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ad.rws.nl\p-dfs01\appsdata\GeoDataRuimte\inname\rasters\hoogte_2016\"/>
    </mc:Choice>
  </mc:AlternateContent>
  <xr:revisionPtr revIDLastSave="0" documentId="13_ncr:1_{1F7B31F8-A769-49BE-B45A-FA0F4F922927}" xr6:coauthVersionLast="47" xr6:coauthVersionMax="47" xr10:uidLastSave="{00000000-0000-0000-0000-000000000000}"/>
  <bookViews>
    <workbookView xWindow="-108" yWindow="-108" windowWidth="23256" windowHeight="13896" xr2:uid="{00000000-000D-0000-FFFF-FFFF00000000}"/>
  </bookViews>
  <sheets>
    <sheet name="Metadataoutput_GEODATA" sheetId="1" r:id="rId1"/>
  </sheets>
  <calcPr calcId="0"/>
</workbook>
</file>

<file path=xl/sharedStrings.xml><?xml version="1.0" encoding="utf-8"?>
<sst xmlns="http://schemas.openxmlformats.org/spreadsheetml/2006/main" count="2493" uniqueCount="2409">
  <si>
    <t>Name</t>
  </si>
  <si>
    <t>Category</t>
  </si>
  <si>
    <t>Feature Dataset</t>
  </si>
  <si>
    <t>Bestandslocatie</t>
  </si>
  <si>
    <t>Metadata unieke identifier</t>
  </si>
  <si>
    <t>Taal van metadata</t>
  </si>
  <si>
    <t>Metadata karakterset</t>
  </si>
  <si>
    <t>Parent unieke identifier</t>
  </si>
  <si>
    <t>Hiërachieniveau</t>
  </si>
  <si>
    <t>Serienaam/-nummer</t>
  </si>
  <si>
    <t>Naam contactpersoon (metadata)</t>
  </si>
  <si>
    <t>Verantwoordelijke organisatie (metadata)</t>
  </si>
  <si>
    <t>Rol contactpersoon (metadata)</t>
  </si>
  <si>
    <t>Telefoonnummer (metadata)</t>
  </si>
  <si>
    <t>Faxnummer (metadata)</t>
  </si>
  <si>
    <t>Adres (metadata)</t>
  </si>
  <si>
    <t>Plaats (metadata)</t>
  </si>
  <si>
    <t>Provincie (metadata)</t>
  </si>
  <si>
    <t>Postcode (metadata)</t>
  </si>
  <si>
    <t>Land (metadata)</t>
  </si>
  <si>
    <t>E-mail (metadata)</t>
  </si>
  <si>
    <t>URL (metadata)</t>
  </si>
  <si>
    <t>Rol verantwoordelijke organisatie (metadata)</t>
  </si>
  <si>
    <t>Metadata datum</t>
  </si>
  <si>
    <t>Metadatastandaard naam</t>
  </si>
  <si>
    <t>Metadatastandaard versie</t>
  </si>
  <si>
    <t>Code referentiesysteem</t>
  </si>
  <si>
    <t>Titel van de bron</t>
  </si>
  <si>
    <t>Alternatieve titel</t>
  </si>
  <si>
    <t>Datum van de bron</t>
  </si>
  <si>
    <t>Datum type van de bron</t>
  </si>
  <si>
    <t>Versie</t>
  </si>
  <si>
    <t>Unieke identifier van de bron</t>
  </si>
  <si>
    <t>Samenvatting</t>
  </si>
  <si>
    <t>Doel van vervaardiging</t>
  </si>
  <si>
    <t>Status</t>
  </si>
  <si>
    <t>Naam contactpersoon (bron)</t>
  </si>
  <si>
    <t>Verantwoordelijke organisatie (bron)</t>
  </si>
  <si>
    <t>Rol contactpersoon (bron)</t>
  </si>
  <si>
    <t>Telefoonnummer (bron)</t>
  </si>
  <si>
    <t>Faxnummer (bron)</t>
  </si>
  <si>
    <t>Adres (bron)</t>
  </si>
  <si>
    <t>Plaats (bron)</t>
  </si>
  <si>
    <t>Provincie (bron)</t>
  </si>
  <si>
    <t>Postcode (bron)</t>
  </si>
  <si>
    <t>Land (bron)</t>
  </si>
  <si>
    <t>E-mail (bron)</t>
  </si>
  <si>
    <t>URL verantwoordelijke organisatie (bron)</t>
  </si>
  <si>
    <t>Rol verantwoordelijke organisatie (bron)</t>
  </si>
  <si>
    <t>Herzieningsfrequentie</t>
  </si>
  <si>
    <t>Datum volgende herziening</t>
  </si>
  <si>
    <t>Voorbeeldweergave</t>
  </si>
  <si>
    <t>Trefwoord</t>
  </si>
  <si>
    <t>Potentieel gebruik</t>
  </si>
  <si>
    <t>Gebruiks beperkingen</t>
  </si>
  <si>
    <t>(Juridische) toegangsrestricties</t>
  </si>
  <si>
    <t>(Juridische) gebruiksrestricties</t>
  </si>
  <si>
    <t>Overige beperkingen</t>
  </si>
  <si>
    <t>Veiligheidsrestricties</t>
  </si>
  <si>
    <t>Toelichting veiligheidsrestricties</t>
  </si>
  <si>
    <t>Ruimtelijk schema</t>
  </si>
  <si>
    <t>Toepassingsschaal</t>
  </si>
  <si>
    <t>Toepassingsschaal Resolutie</t>
  </si>
  <si>
    <t>Taal van de bron</t>
  </si>
  <si>
    <t>Dataset karakterset</t>
  </si>
  <si>
    <t>Onderwerp</t>
  </si>
  <si>
    <t>Minimum x-coördinaat (West)</t>
  </si>
  <si>
    <t>Maximum x-coördinaat (Oost)</t>
  </si>
  <si>
    <t>Minimum y-coördinaat (Zuid)</t>
  </si>
  <si>
    <t>Maximum y-coördinaat (Noord)</t>
  </si>
  <si>
    <t>Naam geografisch gebied</t>
  </si>
  <si>
    <t>Temporele dekking begindatum</t>
  </si>
  <si>
    <t>Temporele dekking einddatum</t>
  </si>
  <si>
    <t>Beschrijving temporele dekking</t>
  </si>
  <si>
    <t>Minimum z-coordinaat</t>
  </si>
  <si>
    <t>Maximum z-coordinaat</t>
  </si>
  <si>
    <t>Aanvullende informatie</t>
  </si>
  <si>
    <t>Beschrijving brondata</t>
  </si>
  <si>
    <t>Inwinningsmethode</t>
  </si>
  <si>
    <t>Datum inwinning brondata</t>
  </si>
  <si>
    <t>Naam distributie formaat</t>
  </si>
  <si>
    <t>Versie distributie formaat</t>
  </si>
  <si>
    <t>Specificatie distributie formaat</t>
  </si>
  <si>
    <t>Naam contactpersoon (distributeur)</t>
  </si>
  <si>
    <t>Organisatie (distributeur)</t>
  </si>
  <si>
    <t>Rol contactpersoon (distributeur)</t>
  </si>
  <si>
    <t>Telefoonnummer (distributeur)</t>
  </si>
  <si>
    <t>Faxnummer (distributeur)</t>
  </si>
  <si>
    <t>Adres (distributeur)</t>
  </si>
  <si>
    <t>Plaats (distributeur)</t>
  </si>
  <si>
    <t>Provincie (distributeur)</t>
  </si>
  <si>
    <t>Postcode (distributeur)</t>
  </si>
  <si>
    <t>Land (distributeur)</t>
  </si>
  <si>
    <t>E-mail (distributeur)</t>
  </si>
  <si>
    <t>URL (distributeur)</t>
  </si>
  <si>
    <t>Rol (distributeur)</t>
  </si>
  <si>
    <t>Online link - URL</t>
  </si>
  <si>
    <t>Online link - Protocol</t>
  </si>
  <si>
    <t>Online link - Naam</t>
  </si>
  <si>
    <t>Niveau kwaliteitsbeschrijving</t>
  </si>
  <si>
    <t>Meeteenheid (compleetheid)</t>
  </si>
  <si>
    <t>Compleetheid</t>
  </si>
  <si>
    <t>Meeteenheid (nauwkeurigheid)</t>
  </si>
  <si>
    <t>Nauwkeurigheid</t>
  </si>
  <si>
    <t>Algemene beschrijving herkomst</t>
  </si>
  <si>
    <t>Beschrijving uitgevoerde bewerkingen</t>
  </si>
  <si>
    <t>Datum uitgevoerde bewerkingen</t>
  </si>
  <si>
    <t>Naam contactpersoon (bewerker)</t>
  </si>
  <si>
    <t>Organisatie (bewerker)</t>
  </si>
  <si>
    <t>Rol contactpersoon (bewerker)</t>
  </si>
  <si>
    <t>Telefoonnummer (bewerker)</t>
  </si>
  <si>
    <t>Faxnummer (bewerker)</t>
  </si>
  <si>
    <t>Adres (bewerker)</t>
  </si>
  <si>
    <t>Plaats (bewerker)</t>
  </si>
  <si>
    <t>Provincie (bewerker)</t>
  </si>
  <si>
    <t>Postcode (bewerker)</t>
  </si>
  <si>
    <t>Land (bewerker)</t>
  </si>
  <si>
    <t>E-mail (bewerker)</t>
  </si>
  <si>
    <t>URL (bewerker)</t>
  </si>
  <si>
    <t>Rol (bewerker)</t>
  </si>
  <si>
    <t>ijssel_2016_dsm_05.tif</t>
  </si>
  <si>
    <t>XML</t>
  </si>
  <si>
    <t>\\ad.rws.nl\p-dfs01\appsdata\GeoDataRuimte\inname\rasters\hoogte_2016\ijssel_2016_dsm_05.tif.xml</t>
  </si>
  <si>
    <t>2df26fbb-a81d-4cea-8129-c76a3f74d097</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</si>
  <si>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</si>
  <si>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</si>
  <si>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</si>
  <si>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</si>
  <si>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</si>
  <si>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</si>
  <si>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</si>
  <si>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</si>
  <si>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</si>
  <si>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</si>
  <si>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</si>
  <si>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</si>
  <si>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</si>
  <si>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</si>
  <si>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</si>
  <si>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https://www.rijkswaterstaat.nl</t>
  </si>
  <si>
    <t>Contactpunt</t>
  </si>
  <si>
    <t>2022-08-10</t>
  </si>
  <si>
    <t>ISO 19115</t>
  </si>
  <si>
    <t>Nederlandse metadata profiel op ISO 19115 voor geografie 2.1</t>
  </si>
  <si>
    <t>RD_New|NAP</t>
  </si>
  <si>
    <t xml:space="preserve">Hoogtebestand IJssel 0.5 grid 2016 DSM </t>
  </si>
  <si>
    <t/>
  </si>
  <si>
    <t>2016-12-16</t>
  </si>
  <si>
    <t>Creatie</t>
  </si>
  <si>
    <t/>
  </si>
  <si>
    <t>ce988969-3061-45b0-be86-8417bc30c0b0</t>
  </si>
  <si>
    <t>Rasterbestand in GeoTIFF formaat, 50cm resolutie. Voor het aanmaken van de rasterdata is gebruik gemaakt van de squared IDW methode gebruik makend van de klassen: Maaiveld; Gebouwen; Kunstwerken; Overig.</t>
  </si>
  <si>
    <t/>
  </si>
  <si>
    <t>Compleet</t>
  </si>
  <si>
    <t>Servicedesk Data</t>
  </si>
  <si>
    <t>RWS Centrale Informatievoorziening (CIV)</t>
  </si>
  <si>
    <t>Verstrekker</t>
  </si>
  <si>
    <t>(088) 7973999</t>
  </si>
  <si>
    <t/>
  </si>
  <si>
    <t>Postbus 2232</t>
  </si>
  <si>
    <t>Utrecht</t>
  </si>
  <si>
    <t>3500 GE</t>
  </si>
  <si>
    <t>Nederland</t>
  </si>
  <si>
    <t>servicedesk-data@rws.nl</t>
  </si>
  <si>
    <t>https://www.rijkswaterstaat.nl</t>
  </si>
  <si>
    <t>Eigenaar</t>
  </si>
  <si>
    <t>Niet gepland</t>
  </si>
  <si>
    <t>9999-09-09</t>
  </si>
  <si>
    <t/>
  </si>
  <si>
    <t/>
  </si>
  <si>
    <t/>
  </si>
  <si>
    <t>Geen beperkingen</t>
  </si>
  <si>
    <t>Anders</t>
  </si>
  <si>
    <t>Geen beperkingen</t>
  </si>
  <si>
    <t>Vrij toegankelijk</t>
  </si>
  <si>
    <t>grid</t>
  </si>
  <si>
    <t/>
  </si>
  <si>
    <t>0.5</t>
  </si>
  <si>
    <t>Nederlands</t>
  </si>
  <si>
    <t>utf8</t>
  </si>
  <si>
    <t>elevation</t>
  </si>
  <si>
    <t>3.119</t>
  </si>
  <si>
    <t>7.253</t>
  </si>
  <si>
    <t>50.670</t>
  </si>
  <si>
    <t>53.612</t>
  </si>
  <si>
    <t>Nederland</t>
  </si>
  <si>
    <t xml:space="preserve"> 2016-12-16</t>
  </si>
  <si>
    <t xml:space="preserve"> 9999-09-09</t>
  </si>
  <si>
    <t>0.0</t>
  </si>
  <si>
    <t/>
  </si>
  <si>
    <t/>
  </si>
  <si>
    <t/>
  </si>
  <si>
    <t/>
  </si>
  <si>
    <t>Alkemade, Ingrid</t>
  </si>
  <si>
    <t>RWS Centrale Informatievoorziening (CIV)</t>
  </si>
  <si>
    <t>Beheerder</t>
  </si>
  <si>
    <t>(088) 7973999</t>
  </si>
  <si>
    <t/>
  </si>
  <si>
    <t/>
  </si>
  <si>
    <t/>
  </si>
  <si>
    <t/>
  </si>
  <si>
    <t/>
  </si>
  <si>
    <t>Nederland</t>
  </si>
  <si>
    <t>servicedesk-data@rws.nl</t>
  </si>
  <si>
    <t>https://www.rijkswaterstaat.nl</t>
  </si>
  <si>
    <t>Distributeur</t>
  </si>
  <si>
    <t>https://www.rijkswaterstaat.nl/apps/geoservices/geodata/dmc/hoogte_2016\ijssel_2016_dsm_05.tif</t>
  </si>
  <si>
    <t>ijssel_2016_dsm_05.tif</t>
  </si>
  <si>
    <t>Dataset</t>
  </si>
  <si>
    <t>Tekst</t>
  </si>
  <si>
    <t/>
  </si>
  <si>
    <t>cm</t>
  </si>
  <si>
    <t>10</t>
  </si>
  <si>
    <t>Data is door Aerodata Surveys ingewonnen met een Riegl 680i LiDAR</t>
  </si>
  <si>
    <t xml:space="preserve">Laseraltimetrie en GIS-bewerkingen   </t>
  </si>
  <si>
    <t>2016-12-16T00:00:00</t>
  </si>
  <si>
    <t>Alkemade, Ingrid</t>
  </si>
  <si>
    <t>RWS Centrale Informatievoorziening (CIV)</t>
  </si>
  <si>
    <t>Beheerder</t>
  </si>
  <si>
    <t>(088) 7973999</t>
  </si>
  <si>
    <t/>
  </si>
  <si>
    <t/>
  </si>
  <si>
    <t/>
  </si>
  <si>
    <t/>
  </si>
  <si>
    <t/>
  </si>
  <si>
    <t>Nederland</t>
  </si>
  <si>
    <t>servicedesk-data@rws.nl</t>
  </si>
  <si>
    <t>https://www.rijkswaterstaat.nl</t>
  </si>
  <si>
    <t>Maker</t>
  </si>
  <si>
    <t>ijssel_2016_dsm_5.tif</t>
  </si>
  <si>
    <t>XML</t>
  </si>
  <si>
    <t>\\ad.rws.nl\p-dfs01\appsdata\GeoDataRuimte\inname\rasters\hoogte_2016\ijssel_2016_dsm_5.tif.xml</t>
  </si>
  <si>
    <t>f779b616-7e31-496e-b58b-5b4e39d13be4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</si>
  <si>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</si>
  <si>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</si>
  <si>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</si>
  <si>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</si>
  <si>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</si>
  <si>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</si>
  <si>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</si>
  <si>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</si>
  <si>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</si>
  <si>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</si>
  <si>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</si>
  <si>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</si>
  <si>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</si>
  <si>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</si>
  <si>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</si>
  <si>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https://www.rijkswaterstaat.nl</t>
  </si>
  <si>
    <t>Contactpunt</t>
  </si>
  <si>
    <t>2022-08-10</t>
  </si>
  <si>
    <t>ISO 19115</t>
  </si>
  <si>
    <t>Nederlandse metadata profiel op ISO 19115 voor geografie 2.1</t>
  </si>
  <si>
    <t>RD_New|NAP</t>
  </si>
  <si>
    <t xml:space="preserve">Hoogtebestand IJssel 5 grid 2016 DSM </t>
  </si>
  <si>
    <t/>
  </si>
  <si>
    <t>2016-12-16</t>
  </si>
  <si>
    <t>Creatie</t>
  </si>
  <si>
    <t/>
  </si>
  <si>
    <t>a6c45192-0561-4b8f-85d6-6d3237812d1e</t>
  </si>
  <si>
    <t>Rasterbestand in GeoTIFF formaat, 5m resolutie. Voor het aanmaken van de rasterdata is gebruik gemaakt van de gemiddelde waarde van de 50cm DSM grids indien meer dan 60 cellen geen no-data bevatten. Dit grid is gebasseerd op de klassen: Maaiveld; Gebouwen; Kunstwerken; Overig.</t>
  </si>
  <si>
    <t/>
  </si>
  <si>
    <t>Compleet</t>
  </si>
  <si>
    <t>Servicedesk Data</t>
  </si>
  <si>
    <t>RWS Centrale Informatievoorziening (CIV)</t>
  </si>
  <si>
    <t>Verstrekker</t>
  </si>
  <si>
    <t>(088) 7973999</t>
  </si>
  <si>
    <t/>
  </si>
  <si>
    <t>Postbus 2232</t>
  </si>
  <si>
    <t>Utrecht</t>
  </si>
  <si>
    <t>3500 GE</t>
  </si>
  <si>
    <t>Nederland</t>
  </si>
  <si>
    <t>servicedesk-data@rws.nl</t>
  </si>
  <si>
    <t>https://www.rijkswaterstaat.nl</t>
  </si>
  <si>
    <t>Eigenaar</t>
  </si>
  <si>
    <t>Niet gepland</t>
  </si>
  <si>
    <t>9999-09-09</t>
  </si>
  <si>
    <t/>
  </si>
  <si>
    <t/>
  </si>
  <si>
    <t/>
  </si>
  <si>
    <t>Geen beperkingen</t>
  </si>
  <si>
    <t>Anders</t>
  </si>
  <si>
    <t>Geen beperkingen</t>
  </si>
  <si>
    <t>Vrij toegankelijk</t>
  </si>
  <si>
    <t>grid</t>
  </si>
  <si>
    <t/>
  </si>
  <si>
    <t>5</t>
  </si>
  <si>
    <t>Nederlands</t>
  </si>
  <si>
    <t>utf8</t>
  </si>
  <si>
    <t>elevation</t>
  </si>
  <si>
    <t>3.119</t>
  </si>
  <si>
    <t>7.253</t>
  </si>
  <si>
    <t>50.670</t>
  </si>
  <si>
    <t>53.612</t>
  </si>
  <si>
    <t>Nederland</t>
  </si>
  <si>
    <t xml:space="preserve"> 2016-12-16</t>
  </si>
  <si>
    <t xml:space="preserve"> 9999-09-09</t>
  </si>
  <si>
    <t>0.0</t>
  </si>
  <si>
    <t/>
  </si>
  <si>
    <t/>
  </si>
  <si>
    <t/>
  </si>
  <si>
    <t/>
  </si>
  <si>
    <t>Alkemade, Ingrid</t>
  </si>
  <si>
    <t>RWS Centrale Informatievoorziening (CIV)</t>
  </si>
  <si>
    <t>Beheerder</t>
  </si>
  <si>
    <t>(088) 7973999</t>
  </si>
  <si>
    <t/>
  </si>
  <si>
    <t/>
  </si>
  <si>
    <t/>
  </si>
  <si>
    <t/>
  </si>
  <si>
    <t/>
  </si>
  <si>
    <t>Nederland</t>
  </si>
  <si>
    <t>servicedesk-data@rws.nl</t>
  </si>
  <si>
    <t>https://www.rijkswaterstaat.nl</t>
  </si>
  <si>
    <t>Distributeur</t>
  </si>
  <si>
    <t>https://www.rijkswaterstaat.nl/apps/geoservices/geodata/dmc/hoogte_2016\ijssel_2016_dsm_5.tif</t>
  </si>
  <si>
    <t>ijssel_2016_dsm_5.tif</t>
  </si>
  <si>
    <t>Dataset</t>
  </si>
  <si>
    <t>Tekst</t>
  </si>
  <si>
    <t/>
  </si>
  <si>
    <t>cm</t>
  </si>
  <si>
    <t>10</t>
  </si>
  <si>
    <t>Data is door Aerodata Surveys ingewonnen met een Riegl 680i LiDAR</t>
  </si>
  <si>
    <t xml:space="preserve">Laseraltimetrie en GIS-bewerkingen   </t>
  </si>
  <si>
    <t>2016-12-16T00:00:00</t>
  </si>
  <si>
    <t>Alkemade, Ingrid</t>
  </si>
  <si>
    <t>RWS Centrale Informatievoorziening (CIV)</t>
  </si>
  <si>
    <t>Beheerder</t>
  </si>
  <si>
    <t>(088) 7973999</t>
  </si>
  <si>
    <t/>
  </si>
  <si>
    <t/>
  </si>
  <si>
    <t/>
  </si>
  <si>
    <t/>
  </si>
  <si>
    <t/>
  </si>
  <si>
    <t>Nederland</t>
  </si>
  <si>
    <t>servicedesk-data@rws.nl</t>
  </si>
  <si>
    <t>https://www.rijkswaterstaat.nl</t>
  </si>
  <si>
    <t>Maker</t>
  </si>
  <si>
    <t>ijssel_2016_dtm_05.tif</t>
  </si>
  <si>
    <t>XML</t>
  </si>
  <si>
    <t>\\ad.rws.nl\p-dfs01\appsdata\GeoDataRuimte\inname\rasters\hoogte_2016\ijssel_2016_dtm_05.tif.xml</t>
  </si>
  <si>
    <t>94ee61f6-923d-4d86-ab88-f14b7e5e4c9c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</si>
  <si>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</si>
  <si>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</si>
  <si>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</si>
  <si>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</si>
  <si>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</si>
  <si>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</si>
  <si>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</si>
  <si>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</si>
  <si>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</si>
  <si>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</si>
  <si>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</si>
  <si>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</si>
  <si>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</si>
  <si>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</si>
  <si>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</si>
  <si>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https://www.rijkswaterstaat.nl</t>
  </si>
  <si>
    <t>Contactpunt</t>
  </si>
  <si>
    <t>2022-08-10</t>
  </si>
  <si>
    <t>ISO 19115</t>
  </si>
  <si>
    <t>Nederlandse metadata profiel op ISO 19115 voor geografie 2.1</t>
  </si>
  <si>
    <t>RD_New|NAP</t>
  </si>
  <si>
    <t xml:space="preserve">Hoogtebestand IJssel 0.5 grid 2016 DTM </t>
  </si>
  <si>
    <t/>
  </si>
  <si>
    <t>2016-12-16</t>
  </si>
  <si>
    <t>Creatie</t>
  </si>
  <si>
    <t/>
  </si>
  <si>
    <t>ba992220-19c1-42cd-9a90-674344319c70</t>
  </si>
  <si>
    <t>Rasterbestand in GeoTIFF formaat, 50cm resolutie. Voor het aanmaken van de rasterdata is gebruik gemaakt van de squared IDW methode gebruik makend van de klasse Maaiveld.</t>
  </si>
  <si>
    <t/>
  </si>
  <si>
    <t>Compleet</t>
  </si>
  <si>
    <t>Servicedesk Data</t>
  </si>
  <si>
    <t>RWS Centrale Informatievoorziening (CIV)</t>
  </si>
  <si>
    <t>Verstrekker</t>
  </si>
  <si>
    <t>(088) 7973999</t>
  </si>
  <si>
    <t/>
  </si>
  <si>
    <t>Postbus 2232</t>
  </si>
  <si>
    <t>Utrecht</t>
  </si>
  <si>
    <t>3500 GE</t>
  </si>
  <si>
    <t>Nederland</t>
  </si>
  <si>
    <t>servicedesk-data@rws.nl</t>
  </si>
  <si>
    <t>https://www.rijkswaterstaat.nl</t>
  </si>
  <si>
    <t>Eigenaar</t>
  </si>
  <si>
    <t>Niet gepland</t>
  </si>
  <si>
    <t>9999-09-09</t>
  </si>
  <si>
    <t/>
  </si>
  <si>
    <t/>
  </si>
  <si>
    <t/>
  </si>
  <si>
    <t>Geen beperkingen</t>
  </si>
  <si>
    <t>Anders</t>
  </si>
  <si>
    <t>Geen beperkingen</t>
  </si>
  <si>
    <t>Vrij toegankelijk</t>
  </si>
  <si>
    <t>grid</t>
  </si>
  <si>
    <t/>
  </si>
  <si>
    <t>0.5</t>
  </si>
  <si>
    <t>Nederlands</t>
  </si>
  <si>
    <t>utf8</t>
  </si>
  <si>
    <t>elevation</t>
  </si>
  <si>
    <t>3.119</t>
  </si>
  <si>
    <t>7.253</t>
  </si>
  <si>
    <t>50.670</t>
  </si>
  <si>
    <t>53.612</t>
  </si>
  <si>
    <t>Nederland</t>
  </si>
  <si>
    <t xml:space="preserve"> 2016-12-16</t>
  </si>
  <si>
    <t xml:space="preserve"> 9999-09-09</t>
  </si>
  <si>
    <t>0.0</t>
  </si>
  <si>
    <t/>
  </si>
  <si>
    <t/>
  </si>
  <si>
    <t/>
  </si>
  <si>
    <t/>
  </si>
  <si>
    <t>Alkemade, Ingrid</t>
  </si>
  <si>
    <t>RWS Centrale Informatievoorziening (CIV)</t>
  </si>
  <si>
    <t>Beheerder</t>
  </si>
  <si>
    <t>(088) 7973999</t>
  </si>
  <si>
    <t/>
  </si>
  <si>
    <t/>
  </si>
  <si>
    <t/>
  </si>
  <si>
    <t/>
  </si>
  <si>
    <t/>
  </si>
  <si>
    <t>Nederland</t>
  </si>
  <si>
    <t>servicedesk-data@rws.nl</t>
  </si>
  <si>
    <t>https://www.rijkswaterstaat.nl</t>
  </si>
  <si>
    <t>Distributeur</t>
  </si>
  <si>
    <t>https://www.rijkswaterstaat.nl/apps/geoservices/geodata/dmc/hoogte_2016\ijssel_2016_dtm_05.tif</t>
  </si>
  <si>
    <t>ijssel_2016_dtm_05.tif</t>
  </si>
  <si>
    <t>Dataset</t>
  </si>
  <si>
    <t>Tekst</t>
  </si>
  <si>
    <t/>
  </si>
  <si>
    <t>cm</t>
  </si>
  <si>
    <t>10</t>
  </si>
  <si>
    <t>Data is door Aerodata Surveys ingewonnen met een Riegl 680i LiDAR</t>
  </si>
  <si>
    <t xml:space="preserve">Laseraltimetrie en GIS-bewerkingen   </t>
  </si>
  <si>
    <t>2016-12-16T00:00:00</t>
  </si>
  <si>
    <t>Alkemade, Ingrid</t>
  </si>
  <si>
    <t>RWS Centrale Informatievoorziening (CIV)</t>
  </si>
  <si>
    <t>Beheerder</t>
  </si>
  <si>
    <t>(088) 7973999</t>
  </si>
  <si>
    <t/>
  </si>
  <si>
    <t/>
  </si>
  <si>
    <t/>
  </si>
  <si>
    <t/>
  </si>
  <si>
    <t/>
  </si>
  <si>
    <t>Nederland</t>
  </si>
  <si>
    <t>servicedesk-data@rws.nl</t>
  </si>
  <si>
    <t>https://www.rijkswaterstaat.nl</t>
  </si>
  <si>
    <t>Maker</t>
  </si>
  <si>
    <t>kust_2016_dsm_2.tif</t>
  </si>
  <si>
    <t>XML</t>
  </si>
  <si>
    <t>\\ad.rws.nl\p-dfs01\appsdata\GeoDataRuimte\inname\rasters\hoogte_2016\kust_2016_dsm_2.tif.xml</t>
  </si>
  <si>
    <t>3f002533-3840-4ef0-b679-6b1182ffb0c4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</si>
  <si>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</si>
  <si>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</si>
  <si>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</si>
  <si>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</si>
  <si>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</si>
  <si>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</si>
  <si>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</si>
  <si>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</si>
  <si>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</si>
  <si>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</si>
  <si>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</si>
  <si>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</si>
  <si>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</si>
  <si>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</si>
  <si>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</si>
  <si>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https://www.rijkswaterstaat.nl</t>
  </si>
  <si>
    <t>Contactpunt</t>
  </si>
  <si>
    <t>2022-08-10</t>
  </si>
  <si>
    <t>ISO 19115</t>
  </si>
  <si>
    <t>Nederlandse metadata profiel op ISO 19115 voor geografie 2.1</t>
  </si>
  <si>
    <t>RD_New|NAP</t>
  </si>
  <si>
    <t>Hoogtebestand kust 2m grid 2016 DSM</t>
  </si>
  <si>
    <t/>
  </si>
  <si>
    <t>2016-04-22</t>
  </si>
  <si>
    <t>Creatie</t>
  </si>
  <si>
    <t/>
  </si>
  <si>
    <t>36e777ea-5dad-46f6-b669-eaf22cecc6f0</t>
  </si>
  <si>
    <t>Zaaknummer 31105748. Perceel 3 Kust 2016 - DSM 2 meter rasterbestand van laserdata per Top10 kaartblad - Kust Noord- en Zuid-Holland, Hoek van Holland tot Huisduinen. De data is verkregen middels laseraltimetrie. De inwinning vindt meerjarig plaats ten behoeve van het handhaven van de basiskustlijn van de gehele Nederlandse Kust.</t>
  </si>
  <si>
    <t/>
  </si>
  <si>
    <t>Compleet</t>
  </si>
  <si>
    <t>Servicedesk Data</t>
  </si>
  <si>
    <t>RWS Centrale Informatievoorziening (CIV)</t>
  </si>
  <si>
    <t>Verstrekker</t>
  </si>
  <si>
    <t>(088) 7973999</t>
  </si>
  <si>
    <t/>
  </si>
  <si>
    <t>Postbus 2232</t>
  </si>
  <si>
    <t>Utrecht</t>
  </si>
  <si>
    <t>3500 GE</t>
  </si>
  <si>
    <t>Nederland</t>
  </si>
  <si>
    <t>servicedesk-data@rws.nl</t>
  </si>
  <si>
    <t>https://www.rijkswaterstaat.nl</t>
  </si>
  <si>
    <t>Eigenaar</t>
  </si>
  <si>
    <t>Niet gepland</t>
  </si>
  <si>
    <t>9999-09-09</t>
  </si>
  <si>
    <t/>
  </si>
  <si>
    <t>Jarkusmetingen|31105748|monitoring|bodem</t>
  </si>
  <si>
    <t/>
  </si>
  <si>
    <t>Geen beperkingen</t>
  </si>
  <si>
    <t>Anders</t>
  </si>
  <si>
    <t>Geen beperkingen</t>
  </si>
  <si>
    <t>Vrij toegankelijk</t>
  </si>
  <si>
    <t>grid</t>
  </si>
  <si>
    <t/>
  </si>
  <si>
    <t>2</t>
  </si>
  <si>
    <t>Nederlands</t>
  </si>
  <si>
    <t>utf8</t>
  </si>
  <si>
    <t>elevation</t>
  </si>
  <si>
    <t>3.119</t>
  </si>
  <si>
    <t>7.253</t>
  </si>
  <si>
    <t>50.670</t>
  </si>
  <si>
    <t>53.612</t>
  </si>
  <si>
    <t>Nederland</t>
  </si>
  <si>
    <t xml:space="preserve"> 2016-01-01</t>
  </si>
  <si>
    <t xml:space="preserve"> 9999-09-09</t>
  </si>
  <si>
    <t>0.0</t>
  </si>
  <si>
    <t/>
  </si>
  <si>
    <t/>
  </si>
  <si>
    <t/>
  </si>
  <si>
    <t/>
  </si>
  <si>
    <t>Alkemade, Ingrid</t>
  </si>
  <si>
    <t>RWS Centrale Informatievoorziening (CIV)</t>
  </si>
  <si>
    <t>Beheerder</t>
  </si>
  <si>
    <t>(088) 7973999</t>
  </si>
  <si>
    <t/>
  </si>
  <si>
    <t/>
  </si>
  <si>
    <t/>
  </si>
  <si>
    <t/>
  </si>
  <si>
    <t/>
  </si>
  <si>
    <t>Nederland</t>
  </si>
  <si>
    <t>servicedesk-data@rws.nl</t>
  </si>
  <si>
    <t>https://www.rijkswaterstaat.nl</t>
  </si>
  <si>
    <t>Distributeur</t>
  </si>
  <si>
    <t>https://www.rijkswaterstaat.nl/apps/geoservices/geodata/dmc/hoogte_2016\kust_2016_dsm_2.tif</t>
  </si>
  <si>
    <t>kust_2016_dsm_2.tif</t>
  </si>
  <si>
    <t>Dataset</t>
  </si>
  <si>
    <t>Tekst</t>
  </si>
  <si>
    <t/>
  </si>
  <si>
    <t>cm</t>
  </si>
  <si>
    <t>10</t>
  </si>
  <si>
    <t>Het product is vervaardigd volgens het bestek  Besteksvoorwaarden inwinning hoogdynamische gebieden 2016-2017, Zaaknummer 31105748 d.d. 28.05.2015</t>
  </si>
  <si>
    <t xml:space="preserve">Laseraltimetrie en GIS-bewerkingen   </t>
  </si>
  <si>
    <t>2016-04-22T00:00:00</t>
  </si>
  <si>
    <t>Alkemade, Ingrid</t>
  </si>
  <si>
    <t>RWS Centrale Informatievoorziening (CIV)</t>
  </si>
  <si>
    <t>Beheerder</t>
  </si>
  <si>
    <t>(088) 7973999</t>
  </si>
  <si>
    <t/>
  </si>
  <si>
    <t/>
  </si>
  <si>
    <t/>
  </si>
  <si>
    <t/>
  </si>
  <si>
    <t/>
  </si>
  <si>
    <t>Nederland</t>
  </si>
  <si>
    <t>servicedesk-data@rws.nl</t>
  </si>
  <si>
    <t>https://www.rijkswaterstaat.nl</t>
  </si>
  <si>
    <t>Maker</t>
  </si>
  <si>
    <t>kust_2016_dsm_5.tif</t>
  </si>
  <si>
    <t>XML</t>
  </si>
  <si>
    <t>\\ad.rws.nl\p-dfs01\appsdata\GeoDataRuimte\inname\rasters\hoogte_2016\kust_2016_dsm_5.tif.xml</t>
  </si>
  <si>
    <t>bb1b2445-db49-4c60-a4a6-34fafc6e93d2</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</si>
  <si>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</si>
  <si>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</si>
  <si>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</si>
  <si>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</si>
  <si>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</si>
  <si>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</si>
  <si>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</si>
  <si>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</si>
  <si>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</si>
  <si>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</si>
  <si>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</si>
  <si>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</si>
  <si>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</si>
  <si>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</si>
  <si>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</si>
  <si>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https://www.rijkswaterstaat.nl</t>
  </si>
  <si>
    <t>Contactpunt</t>
  </si>
  <si>
    <t>2022-08-10</t>
  </si>
  <si>
    <t>ISO 19115</t>
  </si>
  <si>
    <t>Nederlandse metadata profiel op ISO 19115 voor geografie 2.1</t>
  </si>
  <si>
    <t>RD_New|NAP</t>
  </si>
  <si>
    <t>Hoogtebestand kust 5m grid 2016 DSM</t>
  </si>
  <si>
    <t/>
  </si>
  <si>
    <t>2016-04-22</t>
  </si>
  <si>
    <t>Creatie</t>
  </si>
  <si>
    <t/>
  </si>
  <si>
    <t>2d49bdcd-28d0-4f53-9bb3-ec7ac185e1a2</t>
  </si>
  <si>
    <t>Zaaknummer 31105748. Perceel 3 Kust 2016 - DSM 5 meter rasterbestand van laserdata per Top10 kaartblad - Kust Noord- en Zuid-Holland, Hoek van Holland tot Huisduinen. De data is verkregen middels laseraltimetrie. De inwinning vindt meerjarig plaats ten behoeve van het handhaven van de basiskustlijn van de gehele Nederlandse Kust.</t>
  </si>
  <si>
    <t/>
  </si>
  <si>
    <t>Compleet</t>
  </si>
  <si>
    <t>Servicedesk Data</t>
  </si>
  <si>
    <t>RWS Centrale Informatievoorziening (CIV)</t>
  </si>
  <si>
    <t>Verstrekker</t>
  </si>
  <si>
    <t>(088) 7973999</t>
  </si>
  <si>
    <t/>
  </si>
  <si>
    <t>Postbus 2232</t>
  </si>
  <si>
    <t>Utrecht</t>
  </si>
  <si>
    <t>3500 GE</t>
  </si>
  <si>
    <t>Nederland</t>
  </si>
  <si>
    <t>servicedesk-data@rws.nl</t>
  </si>
  <si>
    <t>https://www.rijkswaterstaat.nl</t>
  </si>
  <si>
    <t>Eigenaar</t>
  </si>
  <si>
    <t>Niet gepland</t>
  </si>
  <si>
    <t>9999-09-09</t>
  </si>
  <si>
    <t/>
  </si>
  <si>
    <t>Jarkusmetingen|31105748|monitoring|bodem</t>
  </si>
  <si>
    <t/>
  </si>
  <si>
    <t>Geen beperkingen</t>
  </si>
  <si>
    <t>Anders</t>
  </si>
  <si>
    <t>Geen beperkingen</t>
  </si>
  <si>
    <t>Vrij toegankelijk</t>
  </si>
  <si>
    <t>grid</t>
  </si>
  <si>
    <t/>
  </si>
  <si>
    <t>5</t>
  </si>
  <si>
    <t>Nederlands</t>
  </si>
  <si>
    <t>utf8</t>
  </si>
  <si>
    <t>elevation</t>
  </si>
  <si>
    <t>3.119</t>
  </si>
  <si>
    <t>7.253</t>
  </si>
  <si>
    <t>50.670</t>
  </si>
  <si>
    <t>53.612</t>
  </si>
  <si>
    <t>Nederland</t>
  </si>
  <si>
    <t xml:space="preserve"> 2016-01-01</t>
  </si>
  <si>
    <t xml:space="preserve"> 9999-09-09</t>
  </si>
  <si>
    <t>0.0</t>
  </si>
  <si>
    <t/>
  </si>
  <si>
    <t/>
  </si>
  <si>
    <t/>
  </si>
  <si>
    <t/>
  </si>
  <si>
    <t>Alkemade, Ingrid</t>
  </si>
  <si>
    <t>RWS Centrale Informatievoorziening (CIV)</t>
  </si>
  <si>
    <t>Beheerder</t>
  </si>
  <si>
    <t>(088) 7973999</t>
  </si>
  <si>
    <t/>
  </si>
  <si>
    <t/>
  </si>
  <si>
    <t/>
  </si>
  <si>
    <t/>
  </si>
  <si>
    <t/>
  </si>
  <si>
    <t>Nederland</t>
  </si>
  <si>
    <t>servicedesk-data@rws.nl</t>
  </si>
  <si>
    <t>https://www.rijkswaterstaat.nl</t>
  </si>
  <si>
    <t>Distributeur</t>
  </si>
  <si>
    <t>https://www.rijkswaterstaat.nl/apps/geoservices/geodata/dmc/hoogte_2016\kust_2016_dsm_5.tif</t>
  </si>
  <si>
    <t>kust_2016_dsm_5.tif</t>
  </si>
  <si>
    <t>Dataset</t>
  </si>
  <si>
    <t>Tekst</t>
  </si>
  <si>
    <t/>
  </si>
  <si>
    <t>cm</t>
  </si>
  <si>
    <t>10</t>
  </si>
  <si>
    <t>Het product is vervaardigd volgens het bestek  Besteksvoorwaarden inwinning hoogdynamische gebieden 2016-2017, Zaaknummer 31105748 d.d. 28.05.2015</t>
  </si>
  <si>
    <t xml:space="preserve">Laseraltimetrie en GIS-bewerkingen   </t>
  </si>
  <si>
    <t>2016-04-22T00:00:00</t>
  </si>
  <si>
    <t>Alkemade, Ingrid</t>
  </si>
  <si>
    <t>RWS Centrale Informatievoorziening (CIV)</t>
  </si>
  <si>
    <t>Beheerder</t>
  </si>
  <si>
    <t>(088) 7973999</t>
  </si>
  <si>
    <t/>
  </si>
  <si>
    <t/>
  </si>
  <si>
    <t/>
  </si>
  <si>
    <t/>
  </si>
  <si>
    <t/>
  </si>
  <si>
    <t>Nederland</t>
  </si>
  <si>
    <t>servicedesk-data@rws.nl</t>
  </si>
  <si>
    <t>https://www.rijkswaterstaat.nl</t>
  </si>
  <si>
    <t>Maker</t>
  </si>
  <si>
    <t>kust_2016_dtm_2.tif</t>
  </si>
  <si>
    <t>XML</t>
  </si>
  <si>
    <t>\\ad.rws.nl\p-dfs01\appsdata\GeoDataRuimte\inname\rasters\hoogte_2016\kust_2016_dtm_2.tif.xml</t>
  </si>
  <si>
    <t>3f760703-5f64-4dbd-8c0d-3cd2b34bd203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</si>
  <si>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</si>
  <si>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</si>
  <si>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</si>
  <si>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</si>
  <si>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</si>
  <si>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</si>
  <si>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</si>
  <si>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</si>
  <si>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</si>
  <si>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</si>
  <si>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</si>
  <si>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</si>
  <si>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</si>
  <si>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</si>
  <si>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</si>
  <si>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https://www.rijkswaterstaat.nl</t>
  </si>
  <si>
    <t>Contactpunt</t>
  </si>
  <si>
    <t>2022-08-10</t>
  </si>
  <si>
    <t>ISO 19115</t>
  </si>
  <si>
    <t>Nederlandse metadata profiel op ISO 19115 voor geografie 2.1</t>
  </si>
  <si>
    <t>RD_New|NAP</t>
  </si>
  <si>
    <t>Hoogtebestand kust 2m grid 2016 DTM</t>
  </si>
  <si>
    <t/>
  </si>
  <si>
    <t>2016-04-22</t>
  </si>
  <si>
    <t>Creatie</t>
  </si>
  <si>
    <t/>
  </si>
  <si>
    <t>ebdd582d-ca6c-495a-ab31-a0124ea9b244</t>
  </si>
  <si>
    <t>Zaaknummer 31105748. Perceel 3 Kust 2016 - DTM 2 meter rasterbestand van laserdata per Top10 kaartblad - Kust Noord- en Zuid-Holland, Hoek van Holland tot Huisduinen. De data is verkregen middels laseraltimetrie. De inwinning vindt meerjarig plaats ten behoeve van het handhaven van de basiskustlijn van de gehele Nederlandse Kust.</t>
  </si>
  <si>
    <t/>
  </si>
  <si>
    <t>Compleet</t>
  </si>
  <si>
    <t>Servicedesk Data</t>
  </si>
  <si>
    <t>RWS Centrale Informatievoorziening (CIV)</t>
  </si>
  <si>
    <t>Verstrekker</t>
  </si>
  <si>
    <t>(088) 7973999</t>
  </si>
  <si>
    <t/>
  </si>
  <si>
    <t>Postbus 2232</t>
  </si>
  <si>
    <t>Utrecht</t>
  </si>
  <si>
    <t>3500 GE</t>
  </si>
  <si>
    <t>Nederland</t>
  </si>
  <si>
    <t>servicedesk-data@rws.nl</t>
  </si>
  <si>
    <t>https://www.rijkswaterstaat.nl</t>
  </si>
  <si>
    <t>Eigenaar</t>
  </si>
  <si>
    <t>Niet gepland</t>
  </si>
  <si>
    <t>9999-09-09</t>
  </si>
  <si>
    <t/>
  </si>
  <si>
    <t>Jarkusmetingen|31105748|monitoring|bodem</t>
  </si>
  <si>
    <t/>
  </si>
  <si>
    <t>Geen beperkingen</t>
  </si>
  <si>
    <t>Anders</t>
  </si>
  <si>
    <t>Geen beperkingen</t>
  </si>
  <si>
    <t>Vrij toegankelijk</t>
  </si>
  <si>
    <t>grid</t>
  </si>
  <si>
    <t/>
  </si>
  <si>
    <t>2</t>
  </si>
  <si>
    <t>Nederlands</t>
  </si>
  <si>
    <t>utf8</t>
  </si>
  <si>
    <t>elevation</t>
  </si>
  <si>
    <t>3.119</t>
  </si>
  <si>
    <t>7.253</t>
  </si>
  <si>
    <t>50.670</t>
  </si>
  <si>
    <t>53.612</t>
  </si>
  <si>
    <t>Nederland</t>
  </si>
  <si>
    <t xml:space="preserve"> 2016-01-01</t>
  </si>
  <si>
    <t xml:space="preserve"> 9999-09-09</t>
  </si>
  <si>
    <t>0.0</t>
  </si>
  <si>
    <t/>
  </si>
  <si>
    <t/>
  </si>
  <si>
    <t/>
  </si>
  <si>
    <t/>
  </si>
  <si>
    <t>Alkemade, Ingrid</t>
  </si>
  <si>
    <t>RWS Centrale Informatievoorziening (CIV)</t>
  </si>
  <si>
    <t>Beheerder</t>
  </si>
  <si>
    <t>(088) 7973999</t>
  </si>
  <si>
    <t/>
  </si>
  <si>
    <t/>
  </si>
  <si>
    <t/>
  </si>
  <si>
    <t/>
  </si>
  <si>
    <t/>
  </si>
  <si>
    <t>Nederland</t>
  </si>
  <si>
    <t>servicedesk-data@rws.nl</t>
  </si>
  <si>
    <t>https://www.rijkswaterstaat.nl</t>
  </si>
  <si>
    <t>Distributeur</t>
  </si>
  <si>
    <t>https://www.rijkswaterstaat.nl/apps/geoservices/geodata/dmc/hoogte_2016\kust_2016_dtm_2.tif</t>
  </si>
  <si>
    <t>kust_2016_dtm_2.tif</t>
  </si>
  <si>
    <t>Dataset</t>
  </si>
  <si>
    <t>Tekst</t>
  </si>
  <si>
    <t/>
  </si>
  <si>
    <t>cm</t>
  </si>
  <si>
    <t>10</t>
  </si>
  <si>
    <t>Het product is vervaardigd volgens het bestek  Besteksvoorwaarden inwinning hoogdynamische gebieden 2016-2017, Zaaknummer 31105748 d.d. 28.05.2015</t>
  </si>
  <si>
    <t xml:space="preserve">Laseraltimetrie en GIS-bewerkingen   </t>
  </si>
  <si>
    <t>2016-04-22T00:00:00</t>
  </si>
  <si>
    <t>Alkemade, Ingrid</t>
  </si>
  <si>
    <t>RWS Centrale Informatievoorziening (CIV)</t>
  </si>
  <si>
    <t>Beheerder</t>
  </si>
  <si>
    <t>(088) 7973999</t>
  </si>
  <si>
    <t/>
  </si>
  <si>
    <t/>
  </si>
  <si>
    <t/>
  </si>
  <si>
    <t/>
  </si>
  <si>
    <t/>
  </si>
  <si>
    <t>Nederland</t>
  </si>
  <si>
    <t>servicedesk-data@rws.nl</t>
  </si>
  <si>
    <t>https://www.rijkswaterstaat.nl</t>
  </si>
  <si>
    <t>Maker</t>
  </si>
  <si>
    <t>kust_2016_dtm_5.tif</t>
  </si>
  <si>
    <t>XML</t>
  </si>
  <si>
    <t>\\ad.rws.nl\p-dfs01\appsdata\GeoDataRuimte\inname\rasters\hoogte_2016\kust_2016_dtm_5.tif.xml</t>
  </si>
  <si>
    <t>1f80477e-4ceb-4e80-bca8-53326fa99d4c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</si>
  <si>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</si>
  <si>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</si>
  <si>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</si>
  <si>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</si>
  <si>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</si>
  <si>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</si>
  <si>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</si>
  <si>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</si>
  <si>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</si>
  <si>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</si>
  <si>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</si>
  <si>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</si>
  <si>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</si>
  <si>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</si>
  <si>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</si>
  <si>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https://www.rijkswaterstaat.nl</t>
  </si>
  <si>
    <t>Contactpunt</t>
  </si>
  <si>
    <t>2022-08-10</t>
  </si>
  <si>
    <t>ISO 19115</t>
  </si>
  <si>
    <t>Nederlandse metadata profiel op ISO 19115 voor geografie 2.1</t>
  </si>
  <si>
    <t>RD_New|NAP</t>
  </si>
  <si>
    <t>Hoogtebestand kust 5m grid 2016 DTM</t>
  </si>
  <si>
    <t/>
  </si>
  <si>
    <t>2016-04-22</t>
  </si>
  <si>
    <t>Creatie</t>
  </si>
  <si>
    <t/>
  </si>
  <si>
    <t>80bbd90c-117a-41b5-9bfb-8ed96a78237c</t>
  </si>
  <si>
    <t>Zaaknummer 31105748. Perceel 3 Kust 2016 - DTM 5 meter rasterbestand van laserdata per Top10 kaartblad - Kust Noord- en Zuid-Holland, Hoek van Holland tot Huisduinen. De data is verkregen middels laseraltimetrie. De inwinning vindt meerjarig plaats ten behoeve van het handhaven van de basiskustlijn van de gehele Nederlandse Kust.</t>
  </si>
  <si>
    <t/>
  </si>
  <si>
    <t>Compleet</t>
  </si>
  <si>
    <t>Servicedesk Data</t>
  </si>
  <si>
    <t>RWS Centrale Informatievoorziening (CIV)</t>
  </si>
  <si>
    <t>Verstrekker</t>
  </si>
  <si>
    <t>(088) 7973999</t>
  </si>
  <si>
    <t/>
  </si>
  <si>
    <t>Postbus 2232</t>
  </si>
  <si>
    <t>Utrecht</t>
  </si>
  <si>
    <t>3500 GE</t>
  </si>
  <si>
    <t>Nederland</t>
  </si>
  <si>
    <t>servicedesk-data@rws.nl</t>
  </si>
  <si>
    <t>https://www.rijkswaterstaat.nl</t>
  </si>
  <si>
    <t>Eigenaar</t>
  </si>
  <si>
    <t>Niet gepland</t>
  </si>
  <si>
    <t>9999-09-09</t>
  </si>
  <si>
    <t/>
  </si>
  <si>
    <t>Jarkusmetingen|31105748|monitoring|bodem</t>
  </si>
  <si>
    <t/>
  </si>
  <si>
    <t>Geen beperkingen</t>
  </si>
  <si>
    <t>Anders</t>
  </si>
  <si>
    <t>Geen beperkingen</t>
  </si>
  <si>
    <t>Vrij toegankelijk</t>
  </si>
  <si>
    <t>grid</t>
  </si>
  <si>
    <t/>
  </si>
  <si>
    <t>5</t>
  </si>
  <si>
    <t>Nederlands</t>
  </si>
  <si>
    <t>utf8</t>
  </si>
  <si>
    <t>elevation</t>
  </si>
  <si>
    <t>3.119</t>
  </si>
  <si>
    <t>7.253</t>
  </si>
  <si>
    <t>50.670</t>
  </si>
  <si>
    <t>53.612</t>
  </si>
  <si>
    <t>Nederland</t>
  </si>
  <si>
    <t xml:space="preserve"> 2016-01-01</t>
  </si>
  <si>
    <t xml:space="preserve"> 9999-09-09</t>
  </si>
  <si>
    <t>0.0</t>
  </si>
  <si>
    <t/>
  </si>
  <si>
    <t/>
  </si>
  <si>
    <t/>
  </si>
  <si>
    <t/>
  </si>
  <si>
    <t>Alkemade, Ingrid</t>
  </si>
  <si>
    <t>RWS Centrale Informatievoorziening (CIV)</t>
  </si>
  <si>
    <t>Beheerder</t>
  </si>
  <si>
    <t>(088) 7973999</t>
  </si>
  <si>
    <t/>
  </si>
  <si>
    <t/>
  </si>
  <si>
    <t/>
  </si>
  <si>
    <t/>
  </si>
  <si>
    <t/>
  </si>
  <si>
    <t>Nederland</t>
  </si>
  <si>
    <t>servicedesk-data@rws.nl</t>
  </si>
  <si>
    <t>https://www.rijkswaterstaat.nl</t>
  </si>
  <si>
    <t>Distributeur</t>
  </si>
  <si>
    <t>https://www.rijkswaterstaat.nl/apps/geoservices/geodata/dmc/hoogte_2016\kust_2016_dtm_5.tif</t>
  </si>
  <si>
    <t>kust_2016_dtm_5.tif</t>
  </si>
  <si>
    <t>Dataset</t>
  </si>
  <si>
    <t>Tekst</t>
  </si>
  <si>
    <t/>
  </si>
  <si>
    <t>cm</t>
  </si>
  <si>
    <t>10</t>
  </si>
  <si>
    <t>Het product is vervaardigd volgens het bestek  Besteksvoorwaarden inwinning hoogdynamische gebieden 2016-2017, Zaaknummer 31105748 d.d. 28.05.2015</t>
  </si>
  <si>
    <t xml:space="preserve">Laseraltimetrie en GIS-bewerkingen   </t>
  </si>
  <si>
    <t>2016-04-22T00:00:00</t>
  </si>
  <si>
    <t>Alkemade, Ingrid</t>
  </si>
  <si>
    <t>RWS Centrale Informatievoorziening (CIV)</t>
  </si>
  <si>
    <t>Beheerder</t>
  </si>
  <si>
    <t>(088) 7973999</t>
  </si>
  <si>
    <t/>
  </si>
  <si>
    <t/>
  </si>
  <si>
    <t/>
  </si>
  <si>
    <t/>
  </si>
  <si>
    <t/>
  </si>
  <si>
    <t>Nederland</t>
  </si>
  <si>
    <t>servicedesk-data@rws.nl</t>
  </si>
  <si>
    <t>https://www.rijkswaterstaat.nl</t>
  </si>
  <si>
    <t>Maker</t>
  </si>
  <si>
    <t>oosterschelde_2016_dsm_2.tif</t>
  </si>
  <si>
    <t>XML</t>
  </si>
  <si>
    <t>\\ad.rws.nl\p-dfs01\appsdata\GeoDataRuimte\inname\rasters\hoogte_2016\oosterschelde_2016_dsm_2.tif.xml</t>
  </si>
  <si>
    <t>a16f284f-a404-4a75-acf8-06a977bd0bb8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</si>
  <si>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</si>
  <si>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</si>
  <si>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</si>
  <si>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</si>
  <si>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</si>
  <si>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</si>
  <si>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</si>
  <si>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</si>
  <si>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</si>
  <si>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</si>
  <si>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</si>
  <si>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</si>
  <si>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</si>
  <si>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</si>
  <si>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</si>
  <si>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https://www.rijkswaterstaat.nl</t>
  </si>
  <si>
    <t>Contactpunt</t>
  </si>
  <si>
    <t>2022-08-10</t>
  </si>
  <si>
    <t>ISO 19115</t>
  </si>
  <si>
    <t>Nederlandse metadata profiel op ISO 19115 voor geografie 2.1</t>
  </si>
  <si>
    <t>RD_New|NAP</t>
  </si>
  <si>
    <t>Hoogtebestand Oosterschelde_2m grid DSM</t>
  </si>
  <si>
    <t/>
  </si>
  <si>
    <t>2016-10-28</t>
  </si>
  <si>
    <t>Creatie</t>
  </si>
  <si>
    <t/>
  </si>
  <si>
    <t>07d4da87-6013-4a01-aafd-21f876d26808</t>
  </si>
  <si>
    <t>Zaaknummer 31105748. Perceel 3 Kust 2016 - DSM 2 meter rasterbestand van laserdata per Top10 kaartblad - Oosterschelde. De data is verkregen middels laseraltimetrie. De inwinning vindt meerjarig plaats ten behoeve van het handhaven van de basiskustlijn van de gehele Nederlandse Kust.</t>
  </si>
  <si>
    <t/>
  </si>
  <si>
    <t>Compleet</t>
  </si>
  <si>
    <t>Servicedesk Data</t>
  </si>
  <si>
    <t>RWS Centrale Informatievoorziening (CIV)</t>
  </si>
  <si>
    <t>Verstrekker</t>
  </si>
  <si>
    <t>(088) 7973999</t>
  </si>
  <si>
    <t/>
  </si>
  <si>
    <t>Postbus 2232</t>
  </si>
  <si>
    <t>Utrecht</t>
  </si>
  <si>
    <t>3500 GE</t>
  </si>
  <si>
    <t>Nederland</t>
  </si>
  <si>
    <t>servicedesk-data@rws.nl</t>
  </si>
  <si>
    <t>https://www.rijkswaterstaat.nl</t>
  </si>
  <si>
    <t>Eigenaar</t>
  </si>
  <si>
    <t>Niet gepland</t>
  </si>
  <si>
    <t>9999-09-09</t>
  </si>
  <si>
    <t/>
  </si>
  <si>
    <t/>
  </si>
  <si>
    <t/>
  </si>
  <si>
    <t>Geen beperkingen</t>
  </si>
  <si>
    <t>Anders</t>
  </si>
  <si>
    <t>Geen beperkingen</t>
  </si>
  <si>
    <t>Vrij toegankelijk</t>
  </si>
  <si>
    <t>grid</t>
  </si>
  <si>
    <t/>
  </si>
  <si>
    <t>2</t>
  </si>
  <si>
    <t>Nederlands</t>
  </si>
  <si>
    <t>utf8</t>
  </si>
  <si>
    <t>elevation</t>
  </si>
  <si>
    <t>3.119</t>
  </si>
  <si>
    <t>7.253</t>
  </si>
  <si>
    <t>50.670</t>
  </si>
  <si>
    <t>53.612</t>
  </si>
  <si>
    <t>Nederland</t>
  </si>
  <si>
    <t xml:space="preserve"> 2016-10-28</t>
  </si>
  <si>
    <t xml:space="preserve"> 9999-09-09</t>
  </si>
  <si>
    <t>0.0</t>
  </si>
  <si>
    <t/>
  </si>
  <si>
    <t/>
  </si>
  <si>
    <t/>
  </si>
  <si>
    <t/>
  </si>
  <si>
    <t>Alkemade, Ingrid</t>
  </si>
  <si>
    <t>RWS Centrale Informatievoorziening (CIV)</t>
  </si>
  <si>
    <t>Beheerder</t>
  </si>
  <si>
    <t>(088) 7973999</t>
  </si>
  <si>
    <t/>
  </si>
  <si>
    <t/>
  </si>
  <si>
    <t/>
  </si>
  <si>
    <t/>
  </si>
  <si>
    <t/>
  </si>
  <si>
    <t>Nederland</t>
  </si>
  <si>
    <t>servicedesk-data@rws.nl</t>
  </si>
  <si>
    <t>https://www.rijkswaterstaat.nl</t>
  </si>
  <si>
    <t>Distributeur</t>
  </si>
  <si>
    <t>https://www.rijkswaterstaat.nl/apps/geoservices/geodata/dmc/hoogte_2016\oosterschelde_2016_dsm_2.tif</t>
  </si>
  <si>
    <t>oosterschelde_2016_dsm_2.tif</t>
  </si>
  <si>
    <t>Dataset</t>
  </si>
  <si>
    <t>Tekst</t>
  </si>
  <si>
    <t/>
  </si>
  <si>
    <t>cm</t>
  </si>
  <si>
    <t>10</t>
  </si>
  <si>
    <t>Het product is vervaardigd volgens het bestek  Besteksvoorwaarden inwinning hoogdynamische gebieden 2016-2017, Zaaknummer 31105748 d.d. 28.05.2015</t>
  </si>
  <si>
    <t xml:space="preserve">Laseraltimetrie en GIS-bewerkingen   </t>
  </si>
  <si>
    <t>2016-10-28T00:00:00</t>
  </si>
  <si>
    <t>Alkemade, Ingrid</t>
  </si>
  <si>
    <t>RWS Centrale Informatievoorziening (CIV)</t>
  </si>
  <si>
    <t>Beheerder</t>
  </si>
  <si>
    <t>(088) 7973999</t>
  </si>
  <si>
    <t/>
  </si>
  <si>
    <t/>
  </si>
  <si>
    <t/>
  </si>
  <si>
    <t/>
  </si>
  <si>
    <t/>
  </si>
  <si>
    <t>Nederland</t>
  </si>
  <si>
    <t>servicedesk-data@rws.nl</t>
  </si>
  <si>
    <t>https://www.rijkswaterstaat.nl</t>
  </si>
  <si>
    <t>Maker</t>
  </si>
  <si>
    <t>oosterschelde_2016_dsm_5.tif</t>
  </si>
  <si>
    <t>XML</t>
  </si>
  <si>
    <t>\\ad.rws.nl\p-dfs01\appsdata\GeoDataRuimte\inname\rasters\hoogte_2016\oosterschelde_2016_dsm_5.tif.xml</t>
  </si>
  <si>
    <t>705dfed3-b833-4aed-a4d8-79384f817d3d</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</si>
  <si>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</si>
  <si>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</si>
  <si>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</si>
  <si>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</si>
  <si>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</si>
  <si>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</si>
  <si>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</si>
  <si>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</si>
  <si>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</si>
  <si>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</si>
  <si>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</si>
  <si>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</si>
  <si>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</si>
  <si>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</si>
  <si>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</si>
  <si>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https://www.rijkswaterstaat.nl</t>
  </si>
  <si>
    <t>Contactpunt</t>
  </si>
  <si>
    <t>2022-08-10</t>
  </si>
  <si>
    <t>ISO 19115</t>
  </si>
  <si>
    <t>Nederlandse metadata profiel op ISO 19115 voor geografie 2.1</t>
  </si>
  <si>
    <t>RD_New|NAP</t>
  </si>
  <si>
    <t>Hoogtebestand Oosterschelde 5m grid 2016 L06 01  DSM</t>
  </si>
  <si>
    <t>2016_L06_01_Oosterschelde</t>
  </si>
  <si>
    <t>2016-10-28</t>
  </si>
  <si>
    <t>Creatie</t>
  </si>
  <si>
    <t/>
  </si>
  <si>
    <t>56cab33e-59df-4bf6-82f5-0d84226253c0</t>
  </si>
  <si>
    <t xml:space="preserve"> Perceel 3 Kust 2016 - DSM 5 meter rasterbestand van laserdata per Top10 kaartblad - Oosterschelde. De data is verkregen middels laseraltimetrie. De inwinning vindt meerjarig plaats ten behoeve van het handhaven van de basiskustlijn van de gehele Nederlandse Kust.</t>
  </si>
  <si>
    <t>Het vervaardigen van strandprofielen t.b.v. monitoring kustlijn.</t>
  </si>
  <si>
    <t>Compleet</t>
  </si>
  <si>
    <t>Servicedesk Data</t>
  </si>
  <si>
    <t>RWS Centrale Informatievoorziening (CIV)</t>
  </si>
  <si>
    <t>Verstrekker</t>
  </si>
  <si>
    <t>(088) 7973999</t>
  </si>
  <si>
    <t/>
  </si>
  <si>
    <t>Postbus 2232</t>
  </si>
  <si>
    <t>Utrecht</t>
  </si>
  <si>
    <t>3500 GE</t>
  </si>
  <si>
    <t>Nederland</t>
  </si>
  <si>
    <t>servicedesk-data@rws.nl</t>
  </si>
  <si>
    <t>https://www.rijkswaterstaat.nl</t>
  </si>
  <si>
    <t>Eigenaar</t>
  </si>
  <si>
    <t>Niet gepland</t>
  </si>
  <si>
    <t>9999-09-09</t>
  </si>
  <si>
    <t/>
  </si>
  <si>
    <t>Jarkusmetingen|31105748|monitoring|bodem</t>
  </si>
  <si>
    <t/>
  </si>
  <si>
    <t>Geen beperkingen</t>
  </si>
  <si>
    <t>Anders</t>
  </si>
  <si>
    <t>Geen beperkingen</t>
  </si>
  <si>
    <t>Vrij toegankelijk</t>
  </si>
  <si>
    <t>grid</t>
  </si>
  <si>
    <t/>
  </si>
  <si>
    <t>5</t>
  </si>
  <si>
    <t>Nederlands</t>
  </si>
  <si>
    <t>utf8</t>
  </si>
  <si>
    <t>elevation</t>
  </si>
  <si>
    <t>3.682</t>
  </si>
  <si>
    <t>4.295</t>
  </si>
  <si>
    <t>51.431</t>
  </si>
  <si>
    <t>51.699</t>
  </si>
  <si>
    <t>Oosterschelde</t>
  </si>
  <si>
    <t xml:space="preserve"> 2016-10-28</t>
  </si>
  <si>
    <t xml:space="preserve"> 9999-09-09</t>
  </si>
  <si>
    <t>0.0</t>
  </si>
  <si>
    <t/>
  </si>
  <si>
    <t/>
  </si>
  <si>
    <t/>
  </si>
  <si>
    <t/>
  </si>
  <si>
    <t>Alkemade, Ingrid</t>
  </si>
  <si>
    <t>RWS Centrale Informatievoorziening (CIV)</t>
  </si>
  <si>
    <t>Beheerder</t>
  </si>
  <si>
    <t>(088) 7973999</t>
  </si>
  <si>
    <t/>
  </si>
  <si>
    <t/>
  </si>
  <si>
    <t/>
  </si>
  <si>
    <t/>
  </si>
  <si>
    <t/>
  </si>
  <si>
    <t>Nederland</t>
  </si>
  <si>
    <t>servicedesk-data@rws.nl</t>
  </si>
  <si>
    <t>https://www.rijkswaterstaat.nl</t>
  </si>
  <si>
    <t>Distributeur</t>
  </si>
  <si>
    <t>https://www.rijkswaterstaat.nl/apps/geoservices/geodata/dmc/hoogte_2016\oosterschelde_2016_dsm_5.tif</t>
  </si>
  <si>
    <t>oosterschelde_2016_dsm_5.tif</t>
  </si>
  <si>
    <t>Dataset</t>
  </si>
  <si>
    <t>Tekst</t>
  </si>
  <si>
    <t/>
  </si>
  <si>
    <t>cm</t>
  </si>
  <si>
    <t>10</t>
  </si>
  <si>
    <t>Het product is vervaardigd volgens het bestek  Besteksvoorwaarden inwinning hoogdynamische gebieden 2016-2017, Zaaknummer 31105748 d.d. 28.05.2015</t>
  </si>
  <si>
    <t xml:space="preserve">Laseraltimetrie en GIS-bewerkingen   </t>
  </si>
  <si>
    <t>2016-10-28T00:00:00</t>
  </si>
  <si>
    <t>Alkemade, Ingrid</t>
  </si>
  <si>
    <t>RWS Centrale Informatievoorziening (CIV)</t>
  </si>
  <si>
    <t>Beheerder</t>
  </si>
  <si>
    <t>(088) 7973999</t>
  </si>
  <si>
    <t/>
  </si>
  <si>
    <t/>
  </si>
  <si>
    <t/>
  </si>
  <si>
    <t/>
  </si>
  <si>
    <t/>
  </si>
  <si>
    <t>Nederland</t>
  </si>
  <si>
    <t>servicedesk-data@rws.nl</t>
  </si>
  <si>
    <t>https://www.rijkswaterstaat.nl</t>
  </si>
  <si>
    <t>Maker</t>
  </si>
  <si>
    <t>oosterschelde_2016_dtm_2.tif</t>
  </si>
  <si>
    <t>XML</t>
  </si>
  <si>
    <t>\\ad.rws.nl\p-dfs01\appsdata\GeoDataRuimte\inname\rasters\hoogte_2016\oosterschelde_2016_dtm_2.tif.xml</t>
  </si>
  <si>
    <t>4444acd6-32ae-40b0-abd2-24bcac817ed9</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</si>
  <si>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</si>
  <si>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</si>
  <si>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</si>
  <si>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</si>
  <si>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</si>
  <si>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</si>
  <si>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</si>
  <si>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</si>
  <si>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</si>
  <si>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</si>
  <si>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</si>
  <si>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</si>
  <si>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</si>
  <si>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</si>
  <si>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</si>
  <si>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https://www.rijkswaterstaat.nl</t>
  </si>
  <si>
    <t>Contactpunt</t>
  </si>
  <si>
    <t>2022-08-10</t>
  </si>
  <si>
    <t>ISO 19115</t>
  </si>
  <si>
    <t>Nederlandse metadata profiel op ISO 19115 voor geografie 2.1</t>
  </si>
  <si>
    <t>RD_New|NAP</t>
  </si>
  <si>
    <t>Hoogtebestand Oosterschelde 2m grid DTM</t>
  </si>
  <si>
    <t/>
  </si>
  <si>
    <t>2016-10-28</t>
  </si>
  <si>
    <t>Creatie</t>
  </si>
  <si>
    <t/>
  </si>
  <si>
    <t>9f3c19f3-740a-4315-9b41-5f765c9bc1f2</t>
  </si>
  <si>
    <t>Zaaknummer 31105748. Perceel 3 Kust 2016 - DTM 2 meter rasterbestand van laserdata per Top10 kaartblad - Oosterschelde. De data is verkregen middels laseraltimetrie. De inwinning vindt meerjarig plaats ten behoeve van het handhaven van de basiskustlijn van de gehele Nederlandse Kust.</t>
  </si>
  <si>
    <t/>
  </si>
  <si>
    <t>Compleet</t>
  </si>
  <si>
    <t>Servicedesk Data</t>
  </si>
  <si>
    <t>RWS Centrale Informatievoorziening (CIV)</t>
  </si>
  <si>
    <t>Verstrekker</t>
  </si>
  <si>
    <t>(088) 7973999</t>
  </si>
  <si>
    <t/>
  </si>
  <si>
    <t>Postbus 2232</t>
  </si>
  <si>
    <t>Utrecht</t>
  </si>
  <si>
    <t>3500 GE</t>
  </si>
  <si>
    <t>Nederland</t>
  </si>
  <si>
    <t>servicedesk-data@rws.nl</t>
  </si>
  <si>
    <t>https://www.rijkswaterstaat.nl</t>
  </si>
  <si>
    <t>Eigenaar</t>
  </si>
  <si>
    <t>Niet gepland</t>
  </si>
  <si>
    <t>9999-09-09</t>
  </si>
  <si>
    <t/>
  </si>
  <si>
    <t>Jarkusmetingen|31105748|monitoring|bodem</t>
  </si>
  <si>
    <t/>
  </si>
  <si>
    <t>Geen beperkingen</t>
  </si>
  <si>
    <t>Anders</t>
  </si>
  <si>
    <t>Geen beperkingen</t>
  </si>
  <si>
    <t>Vrij toegankelijk</t>
  </si>
  <si>
    <t>grid</t>
  </si>
  <si>
    <t/>
  </si>
  <si>
    <t>2</t>
  </si>
  <si>
    <t>Nederlands</t>
  </si>
  <si>
    <t>utf8</t>
  </si>
  <si>
    <t>elevation</t>
  </si>
  <si>
    <t>3.119</t>
  </si>
  <si>
    <t>7.253</t>
  </si>
  <si>
    <t>50.670</t>
  </si>
  <si>
    <t>53.612</t>
  </si>
  <si>
    <t>Nederland</t>
  </si>
  <si>
    <t xml:space="preserve"> 2016-10-28</t>
  </si>
  <si>
    <t xml:space="preserve"> 9999-09-09</t>
  </si>
  <si>
    <t>0.0</t>
  </si>
  <si>
    <t/>
  </si>
  <si>
    <t/>
  </si>
  <si>
    <t/>
  </si>
  <si>
    <t/>
  </si>
  <si>
    <t>Alkemade, Ingrid</t>
  </si>
  <si>
    <t>RWS Centrale Informatievoorziening (CIV)</t>
  </si>
  <si>
    <t>Beheerder</t>
  </si>
  <si>
    <t>(088) 7973999</t>
  </si>
  <si>
    <t/>
  </si>
  <si>
    <t/>
  </si>
  <si>
    <t/>
  </si>
  <si>
    <t/>
  </si>
  <si>
    <t/>
  </si>
  <si>
    <t>Nederland</t>
  </si>
  <si>
    <t>servicedesk-data@rws.nl</t>
  </si>
  <si>
    <t>https://www.rijkswaterstaat.nl</t>
  </si>
  <si>
    <t>Distributeur</t>
  </si>
  <si>
    <t>https://www.rijkswaterstaat.nl/apps/geoservices/geodata/dmc/hoogte_2016\oosterschelde_2016_dtm_2.tif</t>
  </si>
  <si>
    <t>oosterschelde_2016_dtm_2.tif</t>
  </si>
  <si>
    <t>Dataset</t>
  </si>
  <si>
    <t>Tekst</t>
  </si>
  <si>
    <t/>
  </si>
  <si>
    <t>cm</t>
  </si>
  <si>
    <t>10</t>
  </si>
  <si>
    <t>Het product is vervaardigd volgens het bestek  Besteksvoorwaarden inwinning hoogdynamische gebieden 2016-2017, Zaaknummer 31105748 d.d. 28.05.2015</t>
  </si>
  <si>
    <t xml:space="preserve">Laseraltimetrie en GIS-bewerkingen   </t>
  </si>
  <si>
    <t>2016-10-28T00:00:00</t>
  </si>
  <si>
    <t>Alkemade, Ingrid</t>
  </si>
  <si>
    <t>RWS Centrale Informatievoorziening (CIV)</t>
  </si>
  <si>
    <t>Beheerder</t>
  </si>
  <si>
    <t>(088) 7973999</t>
  </si>
  <si>
    <t/>
  </si>
  <si>
    <t/>
  </si>
  <si>
    <t/>
  </si>
  <si>
    <t/>
  </si>
  <si>
    <t/>
  </si>
  <si>
    <t>Nederland</t>
  </si>
  <si>
    <t>servicedesk-data@rws.nl</t>
  </si>
  <si>
    <t>https://www.rijkswaterstaat.nl</t>
  </si>
  <si>
    <t>Maker</t>
  </si>
  <si>
    <t>oosterschelde_2016_dtm_5.tif</t>
  </si>
  <si>
    <t>XML</t>
  </si>
  <si>
    <t>\\ad.rws.nl\p-dfs01\appsdata\GeoDataRuimte\inname\rasters\hoogte_2016\oosterschelde_2016_dtm_5.tif.xml</t>
  </si>
  <si>
    <t>659d230d-50c0-4c81-b922-f8f7e775f668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</si>
  <si>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</si>
  <si>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</si>
  <si>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</si>
  <si>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</si>
  <si>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</si>
  <si>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</si>
  <si>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</si>
  <si>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</si>
  <si>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</si>
  <si>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</si>
  <si>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</si>
  <si>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</si>
  <si>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</si>
  <si>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</si>
  <si>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</si>
  <si>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https://www.rijkswaterstaat.nl</t>
  </si>
  <si>
    <t>Contactpunt</t>
  </si>
  <si>
    <t>2022-08-10</t>
  </si>
  <si>
    <t>ISO 19115</t>
  </si>
  <si>
    <t>Nederlandse metadata profiel op ISO 19115 voor geografie 2.1</t>
  </si>
  <si>
    <t>RD_New|NAP</t>
  </si>
  <si>
    <t>Hoogtebestand Oosterschelde 5m grid DTM</t>
  </si>
  <si>
    <t/>
  </si>
  <si>
    <t>2016-10-28</t>
  </si>
  <si>
    <t>Creatie</t>
  </si>
  <si>
    <t/>
  </si>
  <si>
    <t>001e052b-9ed2-48f5-9259-f63524f7049c</t>
  </si>
  <si>
    <t>Zaaknummer 31105748. Perceel 3 Kust 2016 - DTM 5 meter rasterbestand van laserdata per Top10 kaartblad - Oosterschelde. De data is verkregen middels laseraltimetrie. De inwinning vindt meerjarig plaats ten behoeve van het handhaven van de basiskustlijn van de gehele Nederlandse Kust.</t>
  </si>
  <si>
    <t/>
  </si>
  <si>
    <t>Compleet</t>
  </si>
  <si>
    <t>Servicedesk Data</t>
  </si>
  <si>
    <t>RWS Centrale Informatievoorziening (CIV)</t>
  </si>
  <si>
    <t>Verstrekker</t>
  </si>
  <si>
    <t>(088) 7973999</t>
  </si>
  <si>
    <t/>
  </si>
  <si>
    <t>Postbus 2232</t>
  </si>
  <si>
    <t>Utrecht</t>
  </si>
  <si>
    <t>3500 GE</t>
  </si>
  <si>
    <t>Nederland</t>
  </si>
  <si>
    <t>servicedesk-data@rws.nl</t>
  </si>
  <si>
    <t>https://www.rijkswaterstaat.nl</t>
  </si>
  <si>
    <t>Eigenaar</t>
  </si>
  <si>
    <t>Niet gepland</t>
  </si>
  <si>
    <t>9999-09-09</t>
  </si>
  <si>
    <t/>
  </si>
  <si>
    <t>Jarkusmetingen|31105748|monitoring|bodem</t>
  </si>
  <si>
    <t/>
  </si>
  <si>
    <t>Geen beperkingen</t>
  </si>
  <si>
    <t>Anders</t>
  </si>
  <si>
    <t>Geen beperkingen</t>
  </si>
  <si>
    <t>Vrij toegankelijk</t>
  </si>
  <si>
    <t>grid</t>
  </si>
  <si>
    <t/>
  </si>
  <si>
    <t>5</t>
  </si>
  <si>
    <t>Nederlands</t>
  </si>
  <si>
    <t>utf8</t>
  </si>
  <si>
    <t>elevation</t>
  </si>
  <si>
    <t>3.119</t>
  </si>
  <si>
    <t>7.253</t>
  </si>
  <si>
    <t>50.670</t>
  </si>
  <si>
    <t>53.612</t>
  </si>
  <si>
    <t>Nederland</t>
  </si>
  <si>
    <t xml:space="preserve"> 2016-10-28</t>
  </si>
  <si>
    <t xml:space="preserve"> 9999-09-09</t>
  </si>
  <si>
    <t>0.0</t>
  </si>
  <si>
    <t/>
  </si>
  <si>
    <t/>
  </si>
  <si>
    <t/>
  </si>
  <si>
    <t/>
  </si>
  <si>
    <t>Alkemade, Ingrid</t>
  </si>
  <si>
    <t>RWS Centrale Informatievoorziening (CIV)</t>
  </si>
  <si>
    <t>Beheerder</t>
  </si>
  <si>
    <t>(088) 7973999</t>
  </si>
  <si>
    <t/>
  </si>
  <si>
    <t/>
  </si>
  <si>
    <t/>
  </si>
  <si>
    <t/>
  </si>
  <si>
    <t/>
  </si>
  <si>
    <t>Nederland</t>
  </si>
  <si>
    <t>servicedesk-data@rws.nl</t>
  </si>
  <si>
    <t>https://www.rijkswaterstaat.nl</t>
  </si>
  <si>
    <t>Distributeur</t>
  </si>
  <si>
    <t>https://www.rijkswaterstaat.nl/apps/geoservices/geodata/dmc/hoogte_2016\oosterschelde_2016_dtm_5.tif</t>
  </si>
  <si>
    <t>oosterschelde_2016_dtm_5.tif</t>
  </si>
  <si>
    <t>Dataset</t>
  </si>
  <si>
    <t>Tekst</t>
  </si>
  <si>
    <t/>
  </si>
  <si>
    <t>cm</t>
  </si>
  <si>
    <t>10</t>
  </si>
  <si>
    <t>Het product is vervaardigd volgens het bestek  Besteksvoorwaarden inwinning hoogdynamische gebieden 2016-2017, Zaaknummer 31105748 d.d. 28.05.2015</t>
  </si>
  <si>
    <t xml:space="preserve">Laseraltimetrie en GIS-bewerkingen   </t>
  </si>
  <si>
    <t>2016-10-28T00:00:00</t>
  </si>
  <si>
    <t>Alkemade, Ingrid</t>
  </si>
  <si>
    <t>RWS Centrale Informatievoorziening (CIV)</t>
  </si>
  <si>
    <t>Beheerder</t>
  </si>
  <si>
    <t>(088) 7973999</t>
  </si>
  <si>
    <t/>
  </si>
  <si>
    <t/>
  </si>
  <si>
    <t/>
  </si>
  <si>
    <t/>
  </si>
  <si>
    <t/>
  </si>
  <si>
    <t>Nederland</t>
  </si>
  <si>
    <t>servicedesk-data@rws.nl</t>
  </si>
  <si>
    <t>https://www.rijkswaterstaat.nl</t>
  </si>
  <si>
    <t>Maker</t>
  </si>
  <si>
    <t>waddenzee_2016_dsm_2.tif</t>
  </si>
  <si>
    <t>XML</t>
  </si>
  <si>
    <t>\\ad.rws.nl\p-dfs01\appsdata\GeoDataRuimte\inname\rasters\hoogte_2016\waddenzee_2016_dsm_2.tif.xml</t>
  </si>
  <si>
    <t>86112e86-d932-4b7f-80a1-b9805e2cd7f1</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</si>
  <si>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</si>
  <si>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</si>
  <si>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</si>
  <si>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</si>
  <si>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</si>
  <si>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</si>
  <si>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</si>
  <si>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</si>
  <si>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</si>
  <si>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</si>
  <si>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</si>
  <si>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</si>
  <si>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</si>
  <si>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</si>
  <si>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</si>
  <si>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https://www.rijkswaterstaat.nl</t>
  </si>
  <si>
    <t>Contactpunt</t>
  </si>
  <si>
    <t>2022-08-10</t>
  </si>
  <si>
    <t>ISO 19115</t>
  </si>
  <si>
    <t>Nederlandse metadata profiel op ISO 19115 voor geografie 2.1</t>
  </si>
  <si>
    <t>RD_New|NAP</t>
  </si>
  <si>
    <t>Hoogtebestand Waddenzee 2m grid 2016 DSM</t>
  </si>
  <si>
    <t/>
  </si>
  <si>
    <t>2016-09-23</t>
  </si>
  <si>
    <t>Creatie</t>
  </si>
  <si>
    <t/>
  </si>
  <si>
    <t>00e779a0-e1f2-407f-8715-92ec185c532c</t>
  </si>
  <si>
    <t>Zaaknummer 31105748. Perceel 3 Kust 2016 - DSM 2 meter rasterbestand van laserdata per Top10 kaartblad - Waddenzee. De data is verkregen middels laseraltimetrie. De inwinning vindt meerjarig plaats ten behoeve van het handhaven van de basiskustlijn van de gehele Nederlandse Kust.</t>
  </si>
  <si>
    <t/>
  </si>
  <si>
    <t>Compleet</t>
  </si>
  <si>
    <t>Servicedesk Data</t>
  </si>
  <si>
    <t>RWS Centrale Informatievoorziening (CIV)</t>
  </si>
  <si>
    <t>Verstrekker</t>
  </si>
  <si>
    <t>(088) 7973999</t>
  </si>
  <si>
    <t/>
  </si>
  <si>
    <t>Postbus 2232</t>
  </si>
  <si>
    <t>Utrecht</t>
  </si>
  <si>
    <t>3500 GE</t>
  </si>
  <si>
    <t>Nederland</t>
  </si>
  <si>
    <t>servicedesk-data@rws.nl</t>
  </si>
  <si>
    <t>https://www.rijkswaterstaat.nl</t>
  </si>
  <si>
    <t>Eigenaar</t>
  </si>
  <si>
    <t>Niet gepland</t>
  </si>
  <si>
    <t>9999-09-09</t>
  </si>
  <si>
    <t/>
  </si>
  <si>
    <t>Jarkusmetingen|31105748|monitoring|bodem</t>
  </si>
  <si>
    <t/>
  </si>
  <si>
    <t>Geen beperkingen</t>
  </si>
  <si>
    <t>Anders</t>
  </si>
  <si>
    <t>Geen beperkingen</t>
  </si>
  <si>
    <t>Vrij toegankelijk</t>
  </si>
  <si>
    <t>grid</t>
  </si>
  <si>
    <t/>
  </si>
  <si>
    <t>2</t>
  </si>
  <si>
    <t>Nederlands</t>
  </si>
  <si>
    <t>utf8</t>
  </si>
  <si>
    <t>elevation</t>
  </si>
  <si>
    <t>5.339</t>
  </si>
  <si>
    <t>5.977</t>
  </si>
  <si>
    <t>53.253</t>
  </si>
  <si>
    <t>53.469</t>
  </si>
  <si>
    <t>Waddenzee</t>
  </si>
  <si>
    <t xml:space="preserve"> 2016-09-23</t>
  </si>
  <si>
    <t xml:space="preserve"> 9999-09-09</t>
  </si>
  <si>
    <t>0.0</t>
  </si>
  <si>
    <t/>
  </si>
  <si>
    <t/>
  </si>
  <si>
    <t/>
  </si>
  <si>
    <t/>
  </si>
  <si>
    <t>Alkemade, Ingrid</t>
  </si>
  <si>
    <t>RWS Centrale Informatievoorziening (CIV)</t>
  </si>
  <si>
    <t>Beheerder</t>
  </si>
  <si>
    <t>(088) 7973999</t>
  </si>
  <si>
    <t/>
  </si>
  <si>
    <t/>
  </si>
  <si>
    <t/>
  </si>
  <si>
    <t/>
  </si>
  <si>
    <t/>
  </si>
  <si>
    <t>Nederland</t>
  </si>
  <si>
    <t>servicedesk-data@rws.nl</t>
  </si>
  <si>
    <t>https://www.rijkswaterstaat.nl</t>
  </si>
  <si>
    <t>Distributeur</t>
  </si>
  <si>
    <t>https://www.rijkswaterstaat.nl/apps/geoservices/geodata/dmc/hoogte_2016\waddenzee_2016_dsm_2.tif</t>
  </si>
  <si>
    <t>waddenzee_2016_dsm_2.tif</t>
  </si>
  <si>
    <t>Dataset</t>
  </si>
  <si>
    <t>Tekst</t>
  </si>
  <si>
    <t/>
  </si>
  <si>
    <t>cm</t>
  </si>
  <si>
    <t>10</t>
  </si>
  <si>
    <t>Het product is vervaardigd volgens het bestek  Besteksvoorwaarden inwinning hoogdynamische gebieden 2016-2017, Zaaknummer 31105748 d.d. 28.05.2015</t>
  </si>
  <si>
    <t xml:space="preserve">Laseraltimetrie en GIS-bewerkingen   </t>
  </si>
  <si>
    <t>2016-09-23T00:00:00</t>
  </si>
  <si>
    <t>Alkemade, Ingrid</t>
  </si>
  <si>
    <t>RWS Centrale Informatievoorziening (CIV)</t>
  </si>
  <si>
    <t>Beheerder</t>
  </si>
  <si>
    <t>(088) 7973999</t>
  </si>
  <si>
    <t/>
  </si>
  <si>
    <t/>
  </si>
  <si>
    <t/>
  </si>
  <si>
    <t/>
  </si>
  <si>
    <t/>
  </si>
  <si>
    <t>Nederland</t>
  </si>
  <si>
    <t>servicedesk-data@rws.nl</t>
  </si>
  <si>
    <t>https://www.rijkswaterstaat.nl</t>
  </si>
  <si>
    <t>Maker</t>
  </si>
  <si>
    <t>waddenzee_2016_dsm_5.tif</t>
  </si>
  <si>
    <t>XML</t>
  </si>
  <si>
    <t>\\ad.rws.nl\p-dfs01\appsdata\GeoDataRuimte\inname\rasters\hoogte_2016\waddenzee_2016_dsm_5.tif.xml</t>
  </si>
  <si>
    <t>363a81e5-2e49-4be4-aab1-edcdf4cb1d04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</si>
  <si>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</si>
  <si>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</si>
  <si>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</si>
  <si>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</si>
  <si>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</si>
  <si>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</si>
  <si>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</si>
  <si>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</si>
  <si>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</si>
  <si>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</si>
  <si>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</si>
  <si>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</si>
  <si>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</si>
  <si>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</si>
  <si>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</si>
  <si>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https://www.rijkswaterstaat.nl</t>
  </si>
  <si>
    <t>Contactpunt</t>
  </si>
  <si>
    <t>2022-08-10</t>
  </si>
  <si>
    <t>ISO 19115</t>
  </si>
  <si>
    <t>Nederlandse metadata profiel op ISO 19115 voor geografie 2.1</t>
  </si>
  <si>
    <t>RD_New|NAP</t>
  </si>
  <si>
    <t>Hoogtebestand Waddenzee 5m grid 2016 DSM</t>
  </si>
  <si>
    <t/>
  </si>
  <si>
    <t>2016-09-23</t>
  </si>
  <si>
    <t>Creatie</t>
  </si>
  <si>
    <t/>
  </si>
  <si>
    <t>4a2192c2-3ccf-479b-b4dc-29bb89d68487</t>
  </si>
  <si>
    <t>Zaaknummer 31105748. Perceel 3 Kust 2016 - DSM 5 meter rasterbestand van laserdata per Top10 kaartblad - Waddenzee. De data is verkregen middels laseraltimetrie. De inwinning vindt meerjarig plaats ten behoeve van het handhaven van de basiskustlijn van de gehele Nederlandse Kust.</t>
  </si>
  <si>
    <t/>
  </si>
  <si>
    <t>Compleet</t>
  </si>
  <si>
    <t>Servicedesk Data</t>
  </si>
  <si>
    <t>RWS Centrale Informatievoorziening (CIV)</t>
  </si>
  <si>
    <t>Verstrekker</t>
  </si>
  <si>
    <t>(088) 7973999</t>
  </si>
  <si>
    <t/>
  </si>
  <si>
    <t>Postbus 2232</t>
  </si>
  <si>
    <t>Utrecht</t>
  </si>
  <si>
    <t>3500 GE</t>
  </si>
  <si>
    <t>Nederland</t>
  </si>
  <si>
    <t>servicedesk-data@rws.nl</t>
  </si>
  <si>
    <t>https://www.rijkswaterstaat.nl</t>
  </si>
  <si>
    <t>Eigenaar</t>
  </si>
  <si>
    <t>Niet gepland</t>
  </si>
  <si>
    <t>9999-09-09</t>
  </si>
  <si>
    <t/>
  </si>
  <si>
    <t>Jarkusmetingen|31105748|monitoring|bodem</t>
  </si>
  <si>
    <t/>
  </si>
  <si>
    <t>Geen beperkingen</t>
  </si>
  <si>
    <t>Anders</t>
  </si>
  <si>
    <t>Geen beperkingen</t>
  </si>
  <si>
    <t>Vrij toegankelijk</t>
  </si>
  <si>
    <t>grid</t>
  </si>
  <si>
    <t/>
  </si>
  <si>
    <t>5</t>
  </si>
  <si>
    <t>Nederlands</t>
  </si>
  <si>
    <t>utf8</t>
  </si>
  <si>
    <t>elevation</t>
  </si>
  <si>
    <t>5.339</t>
  </si>
  <si>
    <t>5.977</t>
  </si>
  <si>
    <t>53.253</t>
  </si>
  <si>
    <t>53.469</t>
  </si>
  <si>
    <t>Waddenzee</t>
  </si>
  <si>
    <t xml:space="preserve"> 2016-09-23</t>
  </si>
  <si>
    <t xml:space="preserve"> 9999-09-09</t>
  </si>
  <si>
    <t>0.0</t>
  </si>
  <si>
    <t/>
  </si>
  <si>
    <t/>
  </si>
  <si>
    <t/>
  </si>
  <si>
    <t/>
  </si>
  <si>
    <t>Alkemade, Ingrid</t>
  </si>
  <si>
    <t>RWS Centrale Informatievoorziening (CIV)</t>
  </si>
  <si>
    <t>Beheerder</t>
  </si>
  <si>
    <t>(088) 7973999</t>
  </si>
  <si>
    <t/>
  </si>
  <si>
    <t/>
  </si>
  <si>
    <t/>
  </si>
  <si>
    <t/>
  </si>
  <si>
    <t/>
  </si>
  <si>
    <t>Nederland</t>
  </si>
  <si>
    <t>servicedesk-data@rws.nl</t>
  </si>
  <si>
    <t>https://www.rijkswaterstaat.nl</t>
  </si>
  <si>
    <t>Distributeur</t>
  </si>
  <si>
    <t>https://www.rijkswaterstaat.nl/apps/geoservices/geodata/dmc/hoogte_2016\waddenzee_2016_dsm_5.tif</t>
  </si>
  <si>
    <t>waddenzee_2016_dsm_5.tif</t>
  </si>
  <si>
    <t>Dataset</t>
  </si>
  <si>
    <t>Tekst</t>
  </si>
  <si>
    <t/>
  </si>
  <si>
    <t>cm</t>
  </si>
  <si>
    <t>10</t>
  </si>
  <si>
    <t>Het product is vervaardigd volgens het bestek  Besteksvoorwaarden inwinning hoogdynamische gebieden 2016-2017, Zaaknummer 31105748 d.d. 28.05.2015</t>
  </si>
  <si>
    <t xml:space="preserve">Laseraltimetrie en GIS-bewerkingen   </t>
  </si>
  <si>
    <t>2016-09-23T00:00:00</t>
  </si>
  <si>
    <t>Alkemade, Ingrid</t>
  </si>
  <si>
    <t>RWS Centrale Informatievoorziening (CIV)</t>
  </si>
  <si>
    <t>Beheerder</t>
  </si>
  <si>
    <t>(088) 7973999</t>
  </si>
  <si>
    <t/>
  </si>
  <si>
    <t/>
  </si>
  <si>
    <t/>
  </si>
  <si>
    <t/>
  </si>
  <si>
    <t/>
  </si>
  <si>
    <t>Nederland</t>
  </si>
  <si>
    <t>servicedesk-data@rws.nl</t>
  </si>
  <si>
    <t>https://www.rijkswaterstaat.nl</t>
  </si>
  <si>
    <t>Maker</t>
  </si>
  <si>
    <t>waddenzee_2016_dtm_2.tif</t>
  </si>
  <si>
    <t>XML</t>
  </si>
  <si>
    <t>\\ad.rws.nl\p-dfs01\appsdata\GeoDataRuimte\inname\rasters\hoogte_2016\waddenzee_2016_dtm_2.tif.xml</t>
  </si>
  <si>
    <t>86112e86-d932-4b7f-80a1-b9805e2cd7f0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</si>
  <si>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</si>
  <si>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</si>
  <si>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</si>
  <si>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</si>
  <si>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</si>
  <si>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</si>
  <si>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</si>
  <si>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</si>
  <si>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</si>
  <si>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</si>
  <si>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</si>
  <si>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</si>
  <si>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</si>
  <si>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</si>
  <si>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</si>
  <si>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https://www.rijkswaterstaat.nl</t>
  </si>
  <si>
    <t>Contactpunt</t>
  </si>
  <si>
    <t>2022-08-10</t>
  </si>
  <si>
    <t>ISO 19115</t>
  </si>
  <si>
    <t>Nederlandse metadata profiel op ISO 19115 voor geografie 2.1</t>
  </si>
  <si>
    <t>RD_New|NAP</t>
  </si>
  <si>
    <t>Hoogtebestand Waddenzee 2m grid 2016 DTM</t>
  </si>
  <si>
    <t/>
  </si>
  <si>
    <t>2016-09-23</t>
  </si>
  <si>
    <t>Creatie</t>
  </si>
  <si>
    <t/>
  </si>
  <si>
    <t>00e779a0-e1f2-407f-8715-92ec185c532c</t>
  </si>
  <si>
    <t>Zaaknummer 31105748. Perceel 3 Kust 2016 - DTM 2 meter rasterbestand van laserdata per Top10 kaartblad - Waddenzee. De data is verkregen middels laseraltimetrie. De inwinning vindt meerjarig plaats ten behoeve van het handhaven van de basiskustlijn van de gehele Nederlandse Kust.</t>
  </si>
  <si>
    <t/>
  </si>
  <si>
    <t>Compleet</t>
  </si>
  <si>
    <t>Servicedesk Data</t>
  </si>
  <si>
    <t>RWS Centrale Informatievoorziening (CIV)</t>
  </si>
  <si>
    <t>Verstrekker</t>
  </si>
  <si>
    <t>(088) 7973999</t>
  </si>
  <si>
    <t/>
  </si>
  <si>
    <t>Postbus 2232</t>
  </si>
  <si>
    <t>Utrecht</t>
  </si>
  <si>
    <t>3500 GE</t>
  </si>
  <si>
    <t>Nederland</t>
  </si>
  <si>
    <t>servicedesk-data@rws.nl</t>
  </si>
  <si>
    <t>https://www.rijkswaterstaat.nl</t>
  </si>
  <si>
    <t>Eigenaar</t>
  </si>
  <si>
    <t>Niet gepland</t>
  </si>
  <si>
    <t>9999-09-09</t>
  </si>
  <si>
    <t/>
  </si>
  <si>
    <t>Jarkusmetingen|31105748|monitoring|bodem</t>
  </si>
  <si>
    <t/>
  </si>
  <si>
    <t>Geen beperkingen</t>
  </si>
  <si>
    <t>Anders</t>
  </si>
  <si>
    <t>Geen beperkingen</t>
  </si>
  <si>
    <t>Vrij toegankelijk</t>
  </si>
  <si>
    <t>grid</t>
  </si>
  <si>
    <t/>
  </si>
  <si>
    <t>2</t>
  </si>
  <si>
    <t>Nederlands</t>
  </si>
  <si>
    <t>utf8</t>
  </si>
  <si>
    <t>elevation</t>
  </si>
  <si>
    <t>5.339</t>
  </si>
  <si>
    <t>5.977</t>
  </si>
  <si>
    <t>53.253</t>
  </si>
  <si>
    <t>53.469</t>
  </si>
  <si>
    <t>Waddenzee</t>
  </si>
  <si>
    <t xml:space="preserve"> 2016-09-23</t>
  </si>
  <si>
    <t xml:space="preserve"> 9999-09-09</t>
  </si>
  <si>
    <t>0.0</t>
  </si>
  <si>
    <t/>
  </si>
  <si>
    <t/>
  </si>
  <si>
    <t/>
  </si>
  <si>
    <t/>
  </si>
  <si>
    <t>Alkemade, Ingrid</t>
  </si>
  <si>
    <t>RWS Centrale Informatievoorziening (CIV)</t>
  </si>
  <si>
    <t>Beheerder</t>
  </si>
  <si>
    <t>(088) 7973999</t>
  </si>
  <si>
    <t/>
  </si>
  <si>
    <t/>
  </si>
  <si>
    <t/>
  </si>
  <si>
    <t/>
  </si>
  <si>
    <t/>
  </si>
  <si>
    <t>Nederland</t>
  </si>
  <si>
    <t>servicedesk-data@rws.nl</t>
  </si>
  <si>
    <t>https://www.rijkswaterstaat.nl</t>
  </si>
  <si>
    <t>Distributeur</t>
  </si>
  <si>
    <t>https://www.rijkswaterstaat.nl/apps/geoservices/geodata/dmc/hoogte_2016\waddenzee_2016_dtm_2.tif</t>
  </si>
  <si>
    <t>waddenzee_2016_dtm_2.tif</t>
  </si>
  <si>
    <t>Dataset</t>
  </si>
  <si>
    <t>Tekst</t>
  </si>
  <si>
    <t/>
  </si>
  <si>
    <t>cm</t>
  </si>
  <si>
    <t>10</t>
  </si>
  <si>
    <t>Het product is vervaardigd volgens het bestek  Besteksvoorwaarden inwinning hoogdynamische gebieden 2016-2017, Zaaknummer 31105748 d.d. 28.05.2015</t>
  </si>
  <si>
    <t xml:space="preserve">Laseraltimetrie en GIS-bewerkingen   </t>
  </si>
  <si>
    <t>2016-09-23T00:00:00</t>
  </si>
  <si>
    <t>Alkemade, Ingrid</t>
  </si>
  <si>
    <t>RWS Centrale Informatievoorziening (CIV)</t>
  </si>
  <si>
    <t>Beheerder</t>
  </si>
  <si>
    <t>(088) 7973999</t>
  </si>
  <si>
    <t/>
  </si>
  <si>
    <t/>
  </si>
  <si>
    <t/>
  </si>
  <si>
    <t/>
  </si>
  <si>
    <t/>
  </si>
  <si>
    <t>Nederland</t>
  </si>
  <si>
    <t>servicedesk-data@rws.nl</t>
  </si>
  <si>
    <t>https://www.rijkswaterstaat.nl</t>
  </si>
  <si>
    <t>Maker</t>
  </si>
  <si>
    <t>waddenzee_2016_dtm_5.tif</t>
  </si>
  <si>
    <t>XML</t>
  </si>
  <si>
    <t>\\ad.rws.nl\p-dfs01\appsdata\GeoDataRuimte\inname\rasters\hoogte_2016\waddenzee_2016_dtm_5.tif.xml</t>
  </si>
  <si>
    <t>633a657c-56b8-4386-963d-fd871b0689a2</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</si>
  <si>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</si>
  <si>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</si>
  <si>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</si>
  <si>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</si>
  <si>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</si>
  <si>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</si>
  <si>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</si>
  <si>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</si>
  <si>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</si>
  <si>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</si>
  <si>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</si>
  <si>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</si>
  <si>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</si>
  <si>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</si>
  <si>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</si>
  <si>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https://www.rijkswaterstaat.nl</t>
  </si>
  <si>
    <t>Contactpunt</t>
  </si>
  <si>
    <t>2022-08-10</t>
  </si>
  <si>
    <t>ISO 19115</t>
  </si>
  <si>
    <t>Nederlandse metadata profiel op ISO 19115 voor geografie 2.1</t>
  </si>
  <si>
    <t>RD_New|NAP</t>
  </si>
  <si>
    <t>Hoogtebestand Zandmotor 5m grid 2016 DTM</t>
  </si>
  <si>
    <t/>
  </si>
  <si>
    <t>2016-09-23</t>
  </si>
  <si>
    <t>Creatie</t>
  </si>
  <si>
    <t/>
  </si>
  <si>
    <t>fc421640-ff09-42d6-911b-5424b35ce8dc</t>
  </si>
  <si>
    <t>Zaaknummer 31105748. Perceel 3 Kust 2016 - DTM 5 meter rasterbestand van laserdata per Top10 kaartblad - Waddenzee. De data is verkregen middels laseraltimetrie. De inwinning vindt meerjarig plaats ten behoeve van het handhaven van de basiskustlijn van de gehele Nederlandse Kust.</t>
  </si>
  <si>
    <t/>
  </si>
  <si>
    <t>Compleet</t>
  </si>
  <si>
    <t>Servicedesk Data</t>
  </si>
  <si>
    <t>RWS Centrale Informatievoorziening (CIV)</t>
  </si>
  <si>
    <t>Verstrekker</t>
  </si>
  <si>
    <t>(088) 7973999</t>
  </si>
  <si>
    <t/>
  </si>
  <si>
    <t>Postbus 2232</t>
  </si>
  <si>
    <t>Utrecht</t>
  </si>
  <si>
    <t>3500 GE</t>
  </si>
  <si>
    <t>Nederland</t>
  </si>
  <si>
    <t>servicedesk-data@rws.nl</t>
  </si>
  <si>
    <t>https://www.rijkswaterstaat.nl</t>
  </si>
  <si>
    <t>Eigenaar</t>
  </si>
  <si>
    <t>Niet gepland</t>
  </si>
  <si>
    <t>9999-09-09</t>
  </si>
  <si>
    <t/>
  </si>
  <si>
    <t>Jarkusmetingen|31105748|monitoring|bodem</t>
  </si>
  <si>
    <t/>
  </si>
  <si>
    <t>Geen beperkingen</t>
  </si>
  <si>
    <t>Anders</t>
  </si>
  <si>
    <t>Geen beperkingen</t>
  </si>
  <si>
    <t>Vrij toegankelijk</t>
  </si>
  <si>
    <t>grid</t>
  </si>
  <si>
    <t/>
  </si>
  <si>
    <t>5</t>
  </si>
  <si>
    <t>Nederlands</t>
  </si>
  <si>
    <t>utf8</t>
  </si>
  <si>
    <t>elevation</t>
  </si>
  <si>
    <t>5.339</t>
  </si>
  <si>
    <t>5.977</t>
  </si>
  <si>
    <t>53.253</t>
  </si>
  <si>
    <t>53.469</t>
  </si>
  <si>
    <t>Waddenzee</t>
  </si>
  <si>
    <t xml:space="preserve"> 2016-09-23</t>
  </si>
  <si>
    <t xml:space="preserve"> 9999-09-09</t>
  </si>
  <si>
    <t>0.0</t>
  </si>
  <si>
    <t/>
  </si>
  <si>
    <t/>
  </si>
  <si>
    <t/>
  </si>
  <si>
    <t/>
  </si>
  <si>
    <t>Alkemade, Ingrid</t>
  </si>
  <si>
    <t>RWS Centrale Informatievoorziening (CIV)</t>
  </si>
  <si>
    <t>Beheerder</t>
  </si>
  <si>
    <t>(088) 7973999</t>
  </si>
  <si>
    <t/>
  </si>
  <si>
    <t/>
  </si>
  <si>
    <t/>
  </si>
  <si>
    <t/>
  </si>
  <si>
    <t/>
  </si>
  <si>
    <t>Nederland</t>
  </si>
  <si>
    <t>servicedesk-data@rws.nl</t>
  </si>
  <si>
    <t>https://www.rijkswaterstaat.nl</t>
  </si>
  <si>
    <t>Distributeur</t>
  </si>
  <si>
    <t>https://www.rijkswaterstaat.nl/apps/geoservices/geodata/dmc/hoogte_2016\waddenzee_2016_dtm_5.tif</t>
  </si>
  <si>
    <t>waddenzee_2016_dtm_5.tif</t>
  </si>
  <si>
    <t>Dataset</t>
  </si>
  <si>
    <t>Tekst</t>
  </si>
  <si>
    <t/>
  </si>
  <si>
    <t>cm</t>
  </si>
  <si>
    <t>10</t>
  </si>
  <si>
    <t>Het product is vervaardigd volgens het bestek  Besteksvoorwaarden inwinning hoogdynamische gebieden 2016-2017, Zaaknummer 31105748 d.d. 28.05.2015</t>
  </si>
  <si>
    <t xml:space="preserve">Laseraltimetrie en GIS-bewerkingen   </t>
  </si>
  <si>
    <t>2016-09-23T00:00:00</t>
  </si>
  <si>
    <t>Alkemade, Ingrid</t>
  </si>
  <si>
    <t>RWS Centrale Informatievoorziening (CIV)</t>
  </si>
  <si>
    <t>Beheerder</t>
  </si>
  <si>
    <t>(088) 7973999</t>
  </si>
  <si>
    <t/>
  </si>
  <si>
    <t/>
  </si>
  <si>
    <t/>
  </si>
  <si>
    <t/>
  </si>
  <si>
    <t/>
  </si>
  <si>
    <t>Nederland</t>
  </si>
  <si>
    <t>servicedesk-data@rws.nl</t>
  </si>
  <si>
    <t>https://www.rijkswaterstaat.nl</t>
  </si>
  <si>
    <t>Maker</t>
  </si>
  <si>
    <t>westerschelde_2016_dsm_2.tif</t>
  </si>
  <si>
    <t>XML</t>
  </si>
  <si>
    <t>\\ad.rws.nl\p-dfs01\appsdata\GeoDataRuimte\inname\rasters\hoogte_2016\westerschelde_2016_dsm_2.tif.xml</t>
  </si>
  <si>
    <t>fee96b80-1ca2-4fb3-9ecd-aa347c81646d</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</si>
  <si>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</si>
  <si>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</si>
  <si>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</si>
  <si>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</si>
  <si>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</si>
  <si>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</si>
  <si>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</si>
  <si>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</si>
  <si>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</si>
  <si>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</si>
  <si>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</si>
  <si>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</si>
  <si>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</si>
  <si>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</si>
  <si>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</si>
  <si>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https://www.rijkswaterstaat.nl</t>
  </si>
  <si>
    <t>Contactpunt</t>
  </si>
  <si>
    <t>2022-08-10</t>
  </si>
  <si>
    <t>ISO 19115</t>
  </si>
  <si>
    <t>Nederlandse metadata profiel op ISO 19115 voor geografie 2.1</t>
  </si>
  <si>
    <t>RD_New|NAP</t>
  </si>
  <si>
    <t/>
  </si>
  <si>
    <t>2016-08-31</t>
  </si>
  <si>
    <t>Creatie</t>
  </si>
  <si>
    <t/>
  </si>
  <si>
    <t>8201185c-9a7c-4b64-9b57-56c94a97ceb9</t>
  </si>
  <si>
    <t>Zaaknummer 31105748. Perceel 3 Kust 2016 - DSM 2 meter rasterbestand van laserdata per Top10 kaartblad - Westerschelde. De data is verkregen middels laseraltimetrie. De inwinning vindt meerjarig plaats ten behoeve van het handhaven van de basiskustlijn van de gehele Nederlandse Kust.</t>
  </si>
  <si>
    <t/>
  </si>
  <si>
    <t>Compleet</t>
  </si>
  <si>
    <t>Servicedesk Data</t>
  </si>
  <si>
    <t>RWS Centrale Informatievoorziening (CIV)</t>
  </si>
  <si>
    <t>Verstrekker</t>
  </si>
  <si>
    <t>(088) 7973999</t>
  </si>
  <si>
    <t/>
  </si>
  <si>
    <t>Postbus 2232</t>
  </si>
  <si>
    <t>Utrecht</t>
  </si>
  <si>
    <t>3500 GE</t>
  </si>
  <si>
    <t>Nederland</t>
  </si>
  <si>
    <t>servicedesk-data@rws.nl</t>
  </si>
  <si>
    <t>https://www.rijkswaterstaat.nl</t>
  </si>
  <si>
    <t>Eigenaar</t>
  </si>
  <si>
    <t>Niet gepland</t>
  </si>
  <si>
    <t>9999-09-09</t>
  </si>
  <si>
    <t/>
  </si>
  <si>
    <t>Jarkusmetingen|31105748|monitoring|bodem</t>
  </si>
  <si>
    <t/>
  </si>
  <si>
    <t>Geen beperkingen</t>
  </si>
  <si>
    <t>Anders</t>
  </si>
  <si>
    <t>Geen beperkingen</t>
  </si>
  <si>
    <t>Vrij toegankelijk</t>
  </si>
  <si>
    <t>grid</t>
  </si>
  <si>
    <t/>
  </si>
  <si>
    <t>2</t>
  </si>
  <si>
    <t>Nederlands</t>
  </si>
  <si>
    <t>utf8</t>
  </si>
  <si>
    <t>elevation</t>
  </si>
  <si>
    <t>3.119</t>
  </si>
  <si>
    <t>7.253</t>
  </si>
  <si>
    <t>50.670</t>
  </si>
  <si>
    <t>53.612</t>
  </si>
  <si>
    <t>Nederland</t>
  </si>
  <si>
    <t xml:space="preserve"> 2016-08-31</t>
  </si>
  <si>
    <t xml:space="preserve"> 9999-09-09</t>
  </si>
  <si>
    <t>0.0</t>
  </si>
  <si>
    <t/>
  </si>
  <si>
    <t/>
  </si>
  <si>
    <t/>
  </si>
  <si>
    <t/>
  </si>
  <si>
    <t>Alkemade, Ingrid</t>
  </si>
  <si>
    <t>RWS Centrale Informatievoorziening (CIV)</t>
  </si>
  <si>
    <t>Beheerder</t>
  </si>
  <si>
    <t>(088) 7973999</t>
  </si>
  <si>
    <t/>
  </si>
  <si>
    <t/>
  </si>
  <si>
    <t/>
  </si>
  <si>
    <t/>
  </si>
  <si>
    <t/>
  </si>
  <si>
    <t>Nederland</t>
  </si>
  <si>
    <t>servicedesk-data@rws.nl</t>
  </si>
  <si>
    <t>https://www.rijkswaterstaat.nl</t>
  </si>
  <si>
    <t>Distributeur</t>
  </si>
  <si>
    <t>https://www.rijkswaterstaat.nl/apps/geoservices/geodata/dmc/hoogte_2016\westerschelde_2016_dsm_2.tif</t>
  </si>
  <si>
    <t>westerschelde_2016_dsm_2.tif</t>
  </si>
  <si>
    <t>Dataset</t>
  </si>
  <si>
    <t>Tekst</t>
  </si>
  <si>
    <t/>
  </si>
  <si>
    <t>cm</t>
  </si>
  <si>
    <t>10</t>
  </si>
  <si>
    <t>Het product is vervaardigd volgens het bestek  Besteksvoorwaarden inwinning hoogdynamische gebieden 2016-2017, Zaaknummer 31105748 d.d. 28.05.2015</t>
  </si>
  <si>
    <t xml:space="preserve">Laseraltimetrie en GIS-bewerkingen   </t>
  </si>
  <si>
    <t>2016-08-31T00:00:00</t>
  </si>
  <si>
    <t>Alkemade, Ingrid</t>
  </si>
  <si>
    <t>RWS Centrale Informatievoorziening (CIV)</t>
  </si>
  <si>
    <t>Beheerder</t>
  </si>
  <si>
    <t>(088) 7973999</t>
  </si>
  <si>
    <t/>
  </si>
  <si>
    <t/>
  </si>
  <si>
    <t/>
  </si>
  <si>
    <t/>
  </si>
  <si>
    <t/>
  </si>
  <si>
    <t>Nederland</t>
  </si>
  <si>
    <t>servicedesk-data@rws.nl</t>
  </si>
  <si>
    <t>https://www.rijkswaterstaat.nl</t>
  </si>
  <si>
    <t>Maker</t>
  </si>
  <si>
    <t>westerschelde_2016_dsm_5.tif</t>
  </si>
  <si>
    <t>XML</t>
  </si>
  <si>
    <t>\\ad.rws.nl\p-dfs01\appsdata\GeoDataRuimte\inname\rasters\hoogte_2016\westerschelde_2016_dsm_5.tif.xml</t>
  </si>
  <si>
    <t>0488c3a4-7092-4227-9a20-03b421eb1d54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</si>
  <si>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</si>
  <si>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</si>
  <si>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</si>
  <si>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</si>
  <si>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</si>
  <si>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</si>
  <si>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</si>
  <si>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</si>
  <si>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</si>
  <si>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</si>
  <si>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</si>
  <si>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</si>
  <si>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</si>
  <si>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</si>
  <si>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</si>
  <si>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https://www.rijkswaterstaat.nl</t>
  </si>
  <si>
    <t>Contactpunt</t>
  </si>
  <si>
    <t>2022-08-10</t>
  </si>
  <si>
    <t>ISO 19115</t>
  </si>
  <si>
    <t>Nederlandse metadata profiel op ISO 19115 voor geografie 2.1</t>
  </si>
  <si>
    <t>RD_New|NAP</t>
  </si>
  <si>
    <t>Hoogtebestand Westerschelde 2m grid 2016 DSM</t>
  </si>
  <si>
    <t/>
  </si>
  <si>
    <t>2016-08-31</t>
  </si>
  <si>
    <t>Creatie</t>
  </si>
  <si>
    <t/>
  </si>
  <si>
    <t>e567099c-e07f-4eda-ba6e-df849276db61</t>
  </si>
  <si>
    <t>Zaaknummer 31105748. Perceel 3 Kust 2016 - DSM 5 meter rasterbestand van laserdata per Top10 kaartblad - Westerschelde. De data is verkregen middels laseraltimetrie. De inwinning vindt meerjarig plaats ten behoeve van het handhaven van de basiskustlijn van de gehele Nederlandse Kust.</t>
  </si>
  <si>
    <t/>
  </si>
  <si>
    <t>Compleet</t>
  </si>
  <si>
    <t>Servicedesk Data</t>
  </si>
  <si>
    <t>RWS Centrale Informatievoorziening (CIV)</t>
  </si>
  <si>
    <t>Verstrekker</t>
  </si>
  <si>
    <t>(088) 7973999</t>
  </si>
  <si>
    <t/>
  </si>
  <si>
    <t>Postbus 2232</t>
  </si>
  <si>
    <t>Utrecht</t>
  </si>
  <si>
    <t>3500 GE</t>
  </si>
  <si>
    <t>Nederland</t>
  </si>
  <si>
    <t>servicedesk-data@rws.nl</t>
  </si>
  <si>
    <t>https://www.rijkswaterstaat.nl</t>
  </si>
  <si>
    <t>Eigenaar</t>
  </si>
  <si>
    <t>Niet gepland</t>
  </si>
  <si>
    <t>9999-09-09</t>
  </si>
  <si>
    <t/>
  </si>
  <si>
    <t/>
  </si>
  <si>
    <t/>
  </si>
  <si>
    <t>Geen beperkingen</t>
  </si>
  <si>
    <t>Anders</t>
  </si>
  <si>
    <t>Geen beperkingen</t>
  </si>
  <si>
    <t>Vrij toegankelijk</t>
  </si>
  <si>
    <t>grid</t>
  </si>
  <si>
    <t/>
  </si>
  <si>
    <t>5</t>
  </si>
  <si>
    <t>Nederlands</t>
  </si>
  <si>
    <t>utf8</t>
  </si>
  <si>
    <t>elevation</t>
  </si>
  <si>
    <t>3.119</t>
  </si>
  <si>
    <t>7.253</t>
  </si>
  <si>
    <t>50.670</t>
  </si>
  <si>
    <t>53.612</t>
  </si>
  <si>
    <t>Nederland</t>
  </si>
  <si>
    <t xml:space="preserve"> 2016-08-31</t>
  </si>
  <si>
    <t xml:space="preserve"> 9999-09-09</t>
  </si>
  <si>
    <t>0.0</t>
  </si>
  <si>
    <t/>
  </si>
  <si>
    <t/>
  </si>
  <si>
    <t/>
  </si>
  <si>
    <t/>
  </si>
  <si>
    <t>Alkemade, Ingrid</t>
  </si>
  <si>
    <t>RWS Centrale Informatievoorziening (CIV)</t>
  </si>
  <si>
    <t>Beheerder</t>
  </si>
  <si>
    <t>(088) 7973999</t>
  </si>
  <si>
    <t/>
  </si>
  <si>
    <t/>
  </si>
  <si>
    <t/>
  </si>
  <si>
    <t/>
  </si>
  <si>
    <t/>
  </si>
  <si>
    <t>Nederland</t>
  </si>
  <si>
    <t>servicedesk-data@rws.nl</t>
  </si>
  <si>
    <t>https://www.rijkswaterstaat.nl</t>
  </si>
  <si>
    <t>Distributeur</t>
  </si>
  <si>
    <t>https://www.rijkswaterstaat.nl/apps/geoservices/geodata/dmc/hoogte_2016\westerschelde_2016_dsm_5.tif</t>
  </si>
  <si>
    <t>westerschelde_2016_dsm_5.tif</t>
  </si>
  <si>
    <t>Dataset</t>
  </si>
  <si>
    <t>Tekst</t>
  </si>
  <si>
    <t/>
  </si>
  <si>
    <t>cm</t>
  </si>
  <si>
    <t>10</t>
  </si>
  <si>
    <t>Het product is vervaardigd volgens het bestek  Besteksvoorwaarden inwinning hoogdynamische gebieden 2016-2017, Zaaknummer 31105748 d.d. 28.05.2015</t>
  </si>
  <si>
    <t xml:space="preserve">Laseraltimetrie en GIS-bewerkingen   </t>
  </si>
  <si>
    <t>2016-08-31T00:00:00</t>
  </si>
  <si>
    <t>Alkemade, Ingrid</t>
  </si>
  <si>
    <t>RWS Centrale Informatievoorziening (CIV)</t>
  </si>
  <si>
    <t>Beheerder</t>
  </si>
  <si>
    <t>(088) 7973999</t>
  </si>
  <si>
    <t/>
  </si>
  <si>
    <t/>
  </si>
  <si>
    <t/>
  </si>
  <si>
    <t/>
  </si>
  <si>
    <t/>
  </si>
  <si>
    <t>Nederland</t>
  </si>
  <si>
    <t>servicedesk-data@rws.nl</t>
  </si>
  <si>
    <t>https://www.rijkswaterstaat.nl</t>
  </si>
  <si>
    <t>Maker</t>
  </si>
  <si>
    <t>westerschelde_2016_dtm_2.tif</t>
  </si>
  <si>
    <t>XML</t>
  </si>
  <si>
    <t>\\ad.rws.nl\p-dfs01\appsdata\GeoDataRuimte\inname\rasters\hoogte_2016\westerschelde_2016_dtm_2.tif.xml</t>
  </si>
  <si>
    <t>66374314-752d-4811-a709-a25669a8c90e</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</si>
  <si>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</si>
  <si>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</si>
  <si>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</si>
  <si>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</si>
  <si>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</si>
  <si>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</si>
  <si>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</si>
  <si>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</si>
  <si>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</si>
  <si>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</si>
  <si>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</si>
  <si>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</si>
  <si>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</si>
  <si>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</si>
  <si>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</si>
  <si>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https://www.rijkswaterstaat.nl</t>
  </si>
  <si>
    <t>Contactpunt</t>
  </si>
  <si>
    <t>2022-08-10</t>
  </si>
  <si>
    <t>ISO 19115</t>
  </si>
  <si>
    <t>Nederlandse metadata profiel op ISO 19115 voor geografie 2.1</t>
  </si>
  <si>
    <t>RD_New|NAP</t>
  </si>
  <si>
    <t>Hoogtebestand Westerschelde 5m grid 2016 DSM</t>
  </si>
  <si>
    <t/>
  </si>
  <si>
    <t>2016-08-31</t>
  </si>
  <si>
    <t>Creatie</t>
  </si>
  <si>
    <t/>
  </si>
  <si>
    <t>ef91e278-1ecf-4ead-8fab-35ee20ea3337</t>
  </si>
  <si>
    <t>Zaaknummer 31105748. Perceel 3 Kust 2016 - DTM 2 meter rasterbestand van laserdata per Top10 kaartblad - Westerschelde. De data is verkregen middels laseraltimetrie. De inwinning vindt meerjarig plaats ten behoeve van het handhaven van de basiskustlijn van de gehele Nederlandse Kust.</t>
  </si>
  <si>
    <t/>
  </si>
  <si>
    <t>Compleet</t>
  </si>
  <si>
    <t>Servicedesk Data</t>
  </si>
  <si>
    <t>RWS Centrale Informatievoorziening (CIV)</t>
  </si>
  <si>
    <t>Verstrekker</t>
  </si>
  <si>
    <t>(088) 7973999</t>
  </si>
  <si>
    <t/>
  </si>
  <si>
    <t>Postbus 2232</t>
  </si>
  <si>
    <t>Utrecht</t>
  </si>
  <si>
    <t>3500 GE</t>
  </si>
  <si>
    <t>Nederland</t>
  </si>
  <si>
    <t>servicedesk-data@rws.nl</t>
  </si>
  <si>
    <t>https://www.rijkswaterstaat.nl</t>
  </si>
  <si>
    <t>Eigenaar</t>
  </si>
  <si>
    <t>Niet gepland</t>
  </si>
  <si>
    <t>9999-09-09</t>
  </si>
  <si>
    <t/>
  </si>
  <si>
    <t>Jarkusmetingen|31105748|monitoring|bodem</t>
  </si>
  <si>
    <t/>
  </si>
  <si>
    <t>Geen beperkingen</t>
  </si>
  <si>
    <t>Anders</t>
  </si>
  <si>
    <t>Geen beperkingen</t>
  </si>
  <si>
    <t>Vrij toegankelijk</t>
  </si>
  <si>
    <t>grid</t>
  </si>
  <si>
    <t/>
  </si>
  <si>
    <t>2</t>
  </si>
  <si>
    <t>Nederlands</t>
  </si>
  <si>
    <t>utf8</t>
  </si>
  <si>
    <t>elevation</t>
  </si>
  <si>
    <t>3.119</t>
  </si>
  <si>
    <t>7.253</t>
  </si>
  <si>
    <t>50.670</t>
  </si>
  <si>
    <t>53.612</t>
  </si>
  <si>
    <t>Nederland</t>
  </si>
  <si>
    <t xml:space="preserve"> 2016-08-31</t>
  </si>
  <si>
    <t xml:space="preserve"> 9999-09-09</t>
  </si>
  <si>
    <t>0.0</t>
  </si>
  <si>
    <t/>
  </si>
  <si>
    <t/>
  </si>
  <si>
    <t/>
  </si>
  <si>
    <t/>
  </si>
  <si>
    <t>Alkemade, Ingrid</t>
  </si>
  <si>
    <t>RWS Centrale Informatievoorziening (CIV)</t>
  </si>
  <si>
    <t>Beheerder</t>
  </si>
  <si>
    <t>(088) 7973999</t>
  </si>
  <si>
    <t/>
  </si>
  <si>
    <t/>
  </si>
  <si>
    <t/>
  </si>
  <si>
    <t/>
  </si>
  <si>
    <t/>
  </si>
  <si>
    <t>Nederland</t>
  </si>
  <si>
    <t>servicedesk-data@rws.nl</t>
  </si>
  <si>
    <t>https://www.rijkswaterstaat.nl</t>
  </si>
  <si>
    <t>Distributeur</t>
  </si>
  <si>
    <t>https://www.rijkswaterstaat.nl/apps/geoservices/geodata/dmc/hoogte_2016\westerschelde_2016_dtm_2.tif</t>
  </si>
  <si>
    <t>westerschelde_2016_dtm_2.tif</t>
  </si>
  <si>
    <t>Dataset</t>
  </si>
  <si>
    <t>Tekst</t>
  </si>
  <si>
    <t/>
  </si>
  <si>
    <t>cm</t>
  </si>
  <si>
    <t>10</t>
  </si>
  <si>
    <t>Het product is vervaardigd volgens het bestek  Besteksvoorwaarden inwinning hoogdynamische gebieden 2016-2017, Zaaknummer 31105748 d.d. 28.05.2015</t>
  </si>
  <si>
    <t xml:space="preserve">Laseraltimetrie en GIS-bewerkingen   </t>
  </si>
  <si>
    <t>2016-08-31T00:00:00</t>
  </si>
  <si>
    <t>Alkemade, Ingrid</t>
  </si>
  <si>
    <t>RWS Centrale Informatievoorziening (CIV)</t>
  </si>
  <si>
    <t>Beheerder</t>
  </si>
  <si>
    <t>(088) 7973999</t>
  </si>
  <si>
    <t/>
  </si>
  <si>
    <t/>
  </si>
  <si>
    <t/>
  </si>
  <si>
    <t/>
  </si>
  <si>
    <t/>
  </si>
  <si>
    <t>Nederland</t>
  </si>
  <si>
    <t>servicedesk-data@rws.nl</t>
  </si>
  <si>
    <t>https://www.rijkswaterstaat.nl</t>
  </si>
  <si>
    <t>Maker</t>
  </si>
  <si>
    <t>westerschelde_2016_dtm_5.tif</t>
  </si>
  <si>
    <t>XML</t>
  </si>
  <si>
    <t>\\ad.rws.nl\p-dfs01\appsdata\GeoDataRuimte\inname\rasters\hoogte_2016\westerschelde_2016_dtm_5.tif.xml</t>
  </si>
  <si>
    <t>dd87629b-a803-4620-9458-86a4948b2f14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</si>
  <si>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</si>
  <si>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</si>
  <si>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</si>
  <si>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</si>
  <si>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</si>
  <si>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</si>
  <si>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</si>
  <si>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</si>
  <si>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</si>
  <si>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</si>
  <si>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</si>
  <si>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</si>
  <si>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</si>
  <si>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</si>
  <si>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</si>
  <si>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https://www.rijkswaterstaat.nl</t>
  </si>
  <si>
    <t>Contactpunt</t>
  </si>
  <si>
    <t>2022-08-10</t>
  </si>
  <si>
    <t>ISO 19115</t>
  </si>
  <si>
    <t>Nederlandse metadata profiel op ISO 19115 voor geografie 2.1</t>
  </si>
  <si>
    <t>RD_New|NAP</t>
  </si>
  <si>
    <t>Hoogtebestand Westerschelde 2m grid 2016 DTM</t>
  </si>
  <si>
    <t/>
  </si>
  <si>
    <t>2016-08-31</t>
  </si>
  <si>
    <t>Creatie</t>
  </si>
  <si>
    <t/>
  </si>
  <si>
    <t>958cad6e-bb92-4d16-88e0-06f5b8c7ca9a</t>
  </si>
  <si>
    <t>Zaaknummer 31105748. Perceel 3 Kust 2016 - DTM 5 meter rasterbestand van laserdata per Top10 kaartblad - Westerschelde. De data is verkregen middels laseraltimetrie. De inwinning vindt meerjarig plaats ten behoeve van het handhaven van de basiskustlijn van de gehele Nederlandse Kust.</t>
  </si>
  <si>
    <t/>
  </si>
  <si>
    <t>Compleet</t>
  </si>
  <si>
    <t>Servicedesk Data</t>
  </si>
  <si>
    <t>RWS Centrale Informatievoorziening (CIV)</t>
  </si>
  <si>
    <t>Verstrekker</t>
  </si>
  <si>
    <t>(088) 7973999</t>
  </si>
  <si>
    <t/>
  </si>
  <si>
    <t>Postbus 2232</t>
  </si>
  <si>
    <t>Utrecht</t>
  </si>
  <si>
    <t>3500 GE</t>
  </si>
  <si>
    <t>Nederland</t>
  </si>
  <si>
    <t>servicedesk-data@rws.nl</t>
  </si>
  <si>
    <t>https://www.rijkswaterstaat.nl</t>
  </si>
  <si>
    <t>Eigenaar</t>
  </si>
  <si>
    <t>Niet gepland</t>
  </si>
  <si>
    <t>9999-09-09</t>
  </si>
  <si>
    <t/>
  </si>
  <si>
    <t>Jarkusmetingen|31105748|monitoring|bodem</t>
  </si>
  <si>
    <t/>
  </si>
  <si>
    <t>Geen beperkingen</t>
  </si>
  <si>
    <t>Anders</t>
  </si>
  <si>
    <t>Geen beperkingen</t>
  </si>
  <si>
    <t>Vrij toegankelijk</t>
  </si>
  <si>
    <t>grid</t>
  </si>
  <si>
    <t/>
  </si>
  <si>
    <t>5</t>
  </si>
  <si>
    <t>Nederlands</t>
  </si>
  <si>
    <t>utf8</t>
  </si>
  <si>
    <t>elevation</t>
  </si>
  <si>
    <t>3.119</t>
  </si>
  <si>
    <t>7.253</t>
  </si>
  <si>
    <t>50.670</t>
  </si>
  <si>
    <t>53.612</t>
  </si>
  <si>
    <t>Nederland</t>
  </si>
  <si>
    <t xml:space="preserve"> 2016-08-31</t>
  </si>
  <si>
    <t xml:space="preserve"> 9999-09-09</t>
  </si>
  <si>
    <t>0.0</t>
  </si>
  <si>
    <t/>
  </si>
  <si>
    <t/>
  </si>
  <si>
    <t/>
  </si>
  <si>
    <t/>
  </si>
  <si>
    <t>Alkemade, Ingrid</t>
  </si>
  <si>
    <t>RWS Centrale Informatievoorziening (CIV)</t>
  </si>
  <si>
    <t>Beheerder</t>
  </si>
  <si>
    <t>(088) 7973999</t>
  </si>
  <si>
    <t/>
  </si>
  <si>
    <t/>
  </si>
  <si>
    <t/>
  </si>
  <si>
    <t/>
  </si>
  <si>
    <t/>
  </si>
  <si>
    <t>Nederland</t>
  </si>
  <si>
    <t>servicedesk-data@rws.nl</t>
  </si>
  <si>
    <t>https://www.rijkswaterstaat.nl</t>
  </si>
  <si>
    <t>Distributeur</t>
  </si>
  <si>
    <t>https://www.rijkswaterstaat.nl/apps/geoservices/geodata/dmc/hoogte_2016\westerschelde_2016_dtm_5.tif</t>
  </si>
  <si>
    <t>westerschelde_2016_dtm_5.tif</t>
  </si>
  <si>
    <t>Dataset</t>
  </si>
  <si>
    <t>Tekst</t>
  </si>
  <si>
    <t/>
  </si>
  <si>
    <t>cm</t>
  </si>
  <si>
    <t>10</t>
  </si>
  <si>
    <t>Het product is vervaardigd volgens het bestek  Besteksvoorwaarden inwinning hoogdynamische gebieden 2016-2017, Zaaknummer 31105748 d.d. 28.05.2015</t>
  </si>
  <si>
    <t xml:space="preserve">Laseraltimetrie en GIS-bewerkingen   </t>
  </si>
  <si>
    <t>2016-08-31T00:00:00</t>
  </si>
  <si>
    <t>Alkemade, Ingrid</t>
  </si>
  <si>
    <t>RWS Centrale Informatievoorziening (CIV)</t>
  </si>
  <si>
    <t>Beheerder</t>
  </si>
  <si>
    <t>(088) 7973999</t>
  </si>
  <si>
    <t/>
  </si>
  <si>
    <t/>
  </si>
  <si>
    <t/>
  </si>
  <si>
    <t/>
  </si>
  <si>
    <t/>
  </si>
  <si>
    <t>Nederland</t>
  </si>
  <si>
    <t>servicedesk-data@rws.nl</t>
  </si>
  <si>
    <t>https://www.rijkswaterstaat.nl</t>
  </si>
  <si>
    <t>Maker</t>
  </si>
  <si>
    <t>zandmotor_2016_dsm_2.tif</t>
  </si>
  <si>
    <t>XML</t>
  </si>
  <si>
    <t>\\ad.rws.nl\p-dfs01\appsdata\GeoDataRuimte\inname\rasters\hoogte_2016\zandmotor_2016_dsm_2.tif.xml</t>
  </si>
  <si>
    <t>6a0ba358-9f7e-459b-b8f4-44b587c94d62</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</si>
  <si>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</si>
  <si>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</si>
  <si>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</si>
  <si>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</si>
  <si>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</si>
  <si>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</si>
  <si>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</si>
  <si>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</si>
  <si>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</si>
  <si>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</si>
  <si>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</si>
  <si>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</si>
  <si>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</si>
  <si>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</si>
  <si>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</si>
  <si>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https://www.rijkswaterstaat.nl</t>
  </si>
  <si>
    <t>Contactpunt</t>
  </si>
  <si>
    <t>2022-08-10</t>
  </si>
  <si>
    <t>ISO 19115</t>
  </si>
  <si>
    <t>Nederlandse metadata profiel op ISO 19115 voor geografie 2.1</t>
  </si>
  <si>
    <t>RD_New|NAP</t>
  </si>
  <si>
    <t>Hoogtebestand Zandmotor 2m grid 2016 DSM</t>
  </si>
  <si>
    <t/>
  </si>
  <si>
    <t>2016-06-01</t>
  </si>
  <si>
    <t>Creatie</t>
  </si>
  <si>
    <t/>
  </si>
  <si>
    <t>6d6c386b-8532-424a-a6c3-2f9e982b4c40</t>
  </si>
  <si>
    <t>Zandmotor - Kust 2016 DSM 2 meter rasterbestand. De data is verkregen middels laseraltimetrie. De inwinning vindt meerjarig plaats ten behoeve van het handhaven van de basiskustlijn van de gehele Nederlandse Kust.</t>
  </si>
  <si>
    <t/>
  </si>
  <si>
    <t>Compleet</t>
  </si>
  <si>
    <t>Servicedesk Data</t>
  </si>
  <si>
    <t>RWS Centrale Informatievoorziening (CIV)</t>
  </si>
  <si>
    <t>Verstrekker</t>
  </si>
  <si>
    <t>(088) 7973999</t>
  </si>
  <si>
    <t/>
  </si>
  <si>
    <t>Postbus 2232</t>
  </si>
  <si>
    <t>Utrecht</t>
  </si>
  <si>
    <t>3500 GE</t>
  </si>
  <si>
    <t>Nederland</t>
  </si>
  <si>
    <t>servicedesk-data@rws.nl</t>
  </si>
  <si>
    <t>https://www.rijkswaterstaat.nl</t>
  </si>
  <si>
    <t>Eigenaar</t>
  </si>
  <si>
    <t>Niet gepland</t>
  </si>
  <si>
    <t>9999-09-09</t>
  </si>
  <si>
    <t/>
  </si>
  <si>
    <t/>
  </si>
  <si>
    <t/>
  </si>
  <si>
    <t>Geen beperkingen</t>
  </si>
  <si>
    <t>Anders</t>
  </si>
  <si>
    <t>Geen beperkingen</t>
  </si>
  <si>
    <t>Vrij toegankelijk</t>
  </si>
  <si>
    <t>grid</t>
  </si>
  <si>
    <t/>
  </si>
  <si>
    <t>2</t>
  </si>
  <si>
    <t>Nederlands</t>
  </si>
  <si>
    <t>utf8</t>
  </si>
  <si>
    <t>elevation</t>
  </si>
  <si>
    <t>3.119</t>
  </si>
  <si>
    <t>7.253</t>
  </si>
  <si>
    <t>50.670</t>
  </si>
  <si>
    <t>53.612</t>
  </si>
  <si>
    <t>Nederland</t>
  </si>
  <si>
    <t xml:space="preserve"> 2016-06-01</t>
  </si>
  <si>
    <t xml:space="preserve"> 9999-09-09</t>
  </si>
  <si>
    <t>0.0</t>
  </si>
  <si>
    <t/>
  </si>
  <si>
    <t/>
  </si>
  <si>
    <t/>
  </si>
  <si>
    <t/>
  </si>
  <si>
    <t>Alkemade, Ingrid</t>
  </si>
  <si>
    <t>RWS Centrale Informatievoorziening (CIV)</t>
  </si>
  <si>
    <t>Beheerder</t>
  </si>
  <si>
    <t>(088) 7973999</t>
  </si>
  <si>
    <t/>
  </si>
  <si>
    <t/>
  </si>
  <si>
    <t/>
  </si>
  <si>
    <t/>
  </si>
  <si>
    <t/>
  </si>
  <si>
    <t>Nederland</t>
  </si>
  <si>
    <t>servicedesk-data@rws.nl</t>
  </si>
  <si>
    <t>https://www.rijkswaterstaat.nl</t>
  </si>
  <si>
    <t>Distributeur</t>
  </si>
  <si>
    <t>https://www.rijkswaterstaat.nl/apps/geoservices/geodata/dmc/hoogte_2016\zandmotor_2016_dsm_2.tif</t>
  </si>
  <si>
    <t>zandmotor_2016_dsm_2.tif</t>
  </si>
  <si>
    <t>Dataset</t>
  </si>
  <si>
    <t>Tekst</t>
  </si>
  <si>
    <t/>
  </si>
  <si>
    <t>cm</t>
  </si>
  <si>
    <t>10</t>
  </si>
  <si>
    <t>Laseraltimetrie hoogtemetingen door externe partij ingewonnen volgens Rijkswaterstaat voorschriften.</t>
  </si>
  <si>
    <t xml:space="preserve">Laseraltimetrie en GIS-bewerkingen   </t>
  </si>
  <si>
    <t>2016-06-01T00:00:00</t>
  </si>
  <si>
    <t>Alkemade, Ingrid</t>
  </si>
  <si>
    <t>RWS Centrale Informatievoorziening (CIV)</t>
  </si>
  <si>
    <t>Beheerder</t>
  </si>
  <si>
    <t>(088) 7973999</t>
  </si>
  <si>
    <t/>
  </si>
  <si>
    <t/>
  </si>
  <si>
    <t/>
  </si>
  <si>
    <t/>
  </si>
  <si>
    <t/>
  </si>
  <si>
    <t>Nederland</t>
  </si>
  <si>
    <t>servicedesk-data@rws.nl</t>
  </si>
  <si>
    <t>https://www.rijkswaterstaat.nl</t>
  </si>
  <si>
    <t>Maker</t>
  </si>
  <si>
    <t>zandmotor_2016_dtm_2.tif</t>
  </si>
  <si>
    <t>XML</t>
  </si>
  <si>
    <t>\\ad.rws.nl\p-dfs01\appsdata\GeoDataRuimte\inname\rasters\hoogte_2016\zandmotor_2016_dtm_2.tif.xml</t>
  </si>
  <si>
    <t>ca81324f-baed-447d-a53f-d75c1a742242</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</si>
  <si>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</si>
  <si>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</si>
  <si>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</si>
  <si>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</si>
  <si>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</si>
  <si>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</si>
  <si>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</si>
  <si>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</si>
  <si>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</si>
  <si>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</si>
  <si>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</si>
  <si>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</si>
  <si>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</si>
  <si>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</si>
  <si>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</si>
  <si>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https://www.rijkswaterstaat.nl</t>
  </si>
  <si>
    <t>Contactpunt</t>
  </si>
  <si>
    <t>2022-08-10</t>
  </si>
  <si>
    <t>ISO 19115</t>
  </si>
  <si>
    <t>Nederlandse metadata profiel op ISO 19115 voor geografie 2.1</t>
  </si>
  <si>
    <t>RD_New|NAP</t>
  </si>
  <si>
    <t>Hoogtebestand Zandmotor 2m grid 2016 DTM</t>
  </si>
  <si>
    <t/>
  </si>
  <si>
    <t>2016-06-01</t>
  </si>
  <si>
    <t>Creatie</t>
  </si>
  <si>
    <t/>
  </si>
  <si>
    <t>792aa3e2-cee7-4162-96d8-b8bbb1ab82dd</t>
  </si>
  <si>
    <t>Zandmotor - Kust 2016 DTM 2 meter rasterbestand. De data is verkregen middels laseraltimetrie. De inwinning vindt meerjarig plaats ten behoeve van het handhaven van de basiskustlijn van de gehele Nederlandse Kust.</t>
  </si>
  <si>
    <t/>
  </si>
  <si>
    <t>Compleet</t>
  </si>
  <si>
    <t>Servicedesk Data</t>
  </si>
  <si>
    <t>RWS Centrale Informatievoorziening (CIV)</t>
  </si>
  <si>
    <t>Verstrekker</t>
  </si>
  <si>
    <t>(088) 7973999</t>
  </si>
  <si>
    <t/>
  </si>
  <si>
    <t>Postbus 2232</t>
  </si>
  <si>
    <t>Utrecht</t>
  </si>
  <si>
    <t>3500 GE</t>
  </si>
  <si>
    <t>Nederland</t>
  </si>
  <si>
    <t>servicedesk-data@rws.nl</t>
  </si>
  <si>
    <t>https://www.rijkswaterstaat.nl</t>
  </si>
  <si>
    <t>Eigenaar</t>
  </si>
  <si>
    <t>Niet gepland</t>
  </si>
  <si>
    <t>9999-09-09</t>
  </si>
  <si>
    <t/>
  </si>
  <si>
    <t/>
  </si>
  <si>
    <t/>
  </si>
  <si>
    <t>Geen beperkingen</t>
  </si>
  <si>
    <t>Anders</t>
  </si>
  <si>
    <t>Geen beperkingen</t>
  </si>
  <si>
    <t>Vrij toegankelijk</t>
  </si>
  <si>
    <t>grid</t>
  </si>
  <si>
    <t/>
  </si>
  <si>
    <t>2</t>
  </si>
  <si>
    <t>Nederlands</t>
  </si>
  <si>
    <t>utf8</t>
  </si>
  <si>
    <t>elevation</t>
  </si>
  <si>
    <t>3.119</t>
  </si>
  <si>
    <t>7.253</t>
  </si>
  <si>
    <t>50.670</t>
  </si>
  <si>
    <t>53.612</t>
  </si>
  <si>
    <t>Nederland</t>
  </si>
  <si>
    <t xml:space="preserve"> 2016-06-01</t>
  </si>
  <si>
    <t xml:space="preserve"> 9999-09-09</t>
  </si>
  <si>
    <t>0.0</t>
  </si>
  <si>
    <t/>
  </si>
  <si>
    <t/>
  </si>
  <si>
    <t/>
  </si>
  <si>
    <t/>
  </si>
  <si>
    <t>Alkemade, Ingrid</t>
  </si>
  <si>
    <t>RWS Centrale Informatievoorziening (CIV)</t>
  </si>
  <si>
    <t>Beheerder</t>
  </si>
  <si>
    <t>(088) 7973999</t>
  </si>
  <si>
    <t/>
  </si>
  <si>
    <t/>
  </si>
  <si>
    <t/>
  </si>
  <si>
    <t/>
  </si>
  <si>
    <t/>
  </si>
  <si>
    <t>Nederland</t>
  </si>
  <si>
    <t>servicedesk-data@rws.nl</t>
  </si>
  <si>
    <t>https://www.rijkswaterstaat.nl</t>
  </si>
  <si>
    <t>Distributeur</t>
  </si>
  <si>
    <t>https://www.rijkswaterstaat.nl/apps/geoservices/geodata/dmc/hoogte_2016\zandmotor_2016_dtm_2.tif</t>
  </si>
  <si>
    <t>zandmotor_2016_dtm_2.tif</t>
  </si>
  <si>
    <t>Dataset</t>
  </si>
  <si>
    <t>Tekst</t>
  </si>
  <si>
    <t/>
  </si>
  <si>
    <t>cm</t>
  </si>
  <si>
    <t>10</t>
  </si>
  <si>
    <t>Laseraltimetrie hoogtemetingen door externe partij ingewonnen volgens Rijkswaterstaat voorschriften.</t>
  </si>
  <si>
    <t xml:space="preserve">Laseraltimetrie en GIS-bewerkingen   </t>
  </si>
  <si>
    <t>2016-06-01T00:00:00</t>
  </si>
  <si>
    <t>Alkemade, Ingrid</t>
  </si>
  <si>
    <t>RWS Centrale Informatievoorziening (CIV)</t>
  </si>
  <si>
    <t>Beheerder</t>
  </si>
  <si>
    <t>(088) 7973999</t>
  </si>
  <si>
    <t/>
  </si>
  <si>
    <t/>
  </si>
  <si>
    <t/>
  </si>
  <si>
    <t/>
  </si>
  <si>
    <t/>
  </si>
  <si>
    <t>Nederland</t>
  </si>
  <si>
    <t>servicedesk-data@rws.nl</t>
  </si>
  <si>
    <t>https://www.rijkswaterstaat.nl</t>
  </si>
  <si>
    <t>Maker</t>
  </si>
  <si>
    <t>Hoogtebestand Westerschelde 5m grid 2016 DTM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</si>
</sst>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Standa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P22"/>
  <sheetViews>
    <sheetView tabSelected="1" workbookViewId="0">
      <pane xSplit="1" topLeftCell="X1" activePane="topRight" state="frozen"/>
      <selection pane="topRight" activeCell="AB20" sqref="AB20"/>
    </sheetView>
  </sheetViews>
  <sheetFormatPr defaultRowHeight="14.4" x14ac:dyDescent="0.3"/>
  <cols>
    <col min="1" max="1" width="28.44140625" customWidth="1"/>
    <col min="2" max="2" width="9" customWidth="1"/>
    <col min="3" max="3" width="15.109375" customWidth="1"/>
    <col min="4" max="4" width="100.6640625" customWidth="1"/>
    <col min="5" max="5" width="37.109375" customWidth="1"/>
    <col min="6" max="6" width="17.109375" customWidth="1"/>
    <col min="7" max="7" width="20" customWidth="1"/>
    <col min="8" max="8" width="22.44140625" customWidth="1"/>
    <col min="9" max="9" width="15.5546875" customWidth="1"/>
    <col min="10" max="10" width="19.6640625" customWidth="1"/>
    <col min="11" max="11" width="30.6640625" customWidth="1"/>
    <col min="12" max="12" width="38.44140625" customWidth="1"/>
    <col min="13" max="13" width="28.44140625" customWidth="1"/>
    <col min="14" max="14" width="27" customWidth="1"/>
    <col min="15" max="15" width="22" customWidth="1"/>
    <col min="16" max="16" width="16.5546875" customWidth="1"/>
    <col min="17" max="17" width="16.6640625" customWidth="1"/>
    <col min="18" max="18" width="19.6640625" customWidth="1"/>
    <col min="19" max="19" width="19.5546875" customWidth="1"/>
    <col min="20" max="20" width="15.5546875" customWidth="1"/>
    <col min="21" max="21" width="23.44140625" customWidth="1"/>
    <col min="22" max="22" width="28.6640625" customWidth="1"/>
    <col min="23" max="23" width="41.44140625" customWidth="1"/>
    <col min="24" max="24" width="15.6640625" customWidth="1"/>
    <col min="25" max="25" width="23.5546875" customWidth="1"/>
    <col min="26" max="26" width="55.6640625" customWidth="1"/>
    <col min="27" max="27" width="22.6640625" customWidth="1"/>
    <col min="28" max="28" width="50" customWidth="1"/>
    <col min="29" max="29" width="25.88671875" customWidth="1"/>
    <col min="30" max="30" width="17.88671875" customWidth="1"/>
    <col min="31" max="31" width="22.33203125" customWidth="1"/>
    <col min="32" max="32" width="6.88671875" customWidth="1"/>
    <col min="33" max="33" width="37.44140625" customWidth="1"/>
    <col min="34" max="34" width="300.109375" customWidth="1"/>
    <col min="35" max="35" width="57" customWidth="1"/>
    <col min="36" max="36" width="9.88671875" customWidth="1"/>
    <col min="37" max="37" width="26.44140625" customWidth="1"/>
    <col min="38" max="38" width="38.33203125" customWidth="1"/>
    <col min="39" max="39" width="24.109375" customWidth="1"/>
    <col min="40" max="40" width="22.6640625" customWidth="1"/>
    <col min="41" max="41" width="17.6640625" customWidth="1"/>
    <col min="42" max="42" width="12.5546875" customWidth="1"/>
    <col min="43" max="43" width="12.44140625" customWidth="1"/>
    <col min="44" max="44" width="15.44140625" customWidth="1"/>
    <col min="45" max="45" width="15.33203125" customWidth="1"/>
    <col min="46" max="46" width="11.33203125" customWidth="1"/>
    <col min="47" max="47" width="23.44140625" customWidth="1"/>
    <col min="48" max="48" width="37.5546875" customWidth="1"/>
    <col min="49" max="49" width="37.109375" customWidth="1"/>
    <col min="50" max="50" width="21.109375" customWidth="1"/>
    <col min="51" max="51" width="25.5546875" customWidth="1"/>
    <col min="52" max="52" width="19.33203125" customWidth="1"/>
    <col min="53" max="53" width="42.33203125" customWidth="1"/>
    <col min="54" max="54" width="17.6640625" customWidth="1"/>
    <col min="55" max="55" width="20.6640625" customWidth="1"/>
    <col min="56" max="56" width="28.6640625" customWidth="1"/>
    <col min="57" max="57" width="28.33203125" customWidth="1"/>
    <col min="58" max="58" width="19.88671875" customWidth="1"/>
    <col min="59" max="59" width="20" customWidth="1"/>
    <col min="60" max="60" width="30" customWidth="1"/>
    <col min="61" max="61" width="17.44140625" customWidth="1"/>
    <col min="62" max="62" width="17.33203125" customWidth="1"/>
    <col min="63" max="63" width="26.109375" customWidth="1"/>
    <col min="64" max="64" width="15.5546875" customWidth="1"/>
    <col min="65" max="65" width="18.33203125" customWidth="1"/>
    <col min="66" max="66" width="11.33203125" customWidth="1"/>
    <col min="67" max="67" width="27.6640625" customWidth="1"/>
    <col min="68" max="68" width="27.5546875" customWidth="1"/>
    <col min="69" max="69" width="27" customWidth="1"/>
    <col min="70" max="70" width="29" customWidth="1"/>
    <col min="71" max="71" width="23.44140625" customWidth="1"/>
    <col min="72" max="72" width="29.44140625" customWidth="1"/>
    <col min="73" max="73" width="28.44140625" customWidth="1"/>
    <col min="74" max="74" width="29.109375" customWidth="1"/>
    <col min="75" max="75" width="21.109375" customWidth="1"/>
    <col min="76" max="76" width="21.44140625" customWidth="1"/>
    <col min="77" max="77" width="22.33203125" customWidth="1"/>
    <col min="78" max="78" width="20.33203125" customWidth="1"/>
    <col min="79" max="79" width="19" customWidth="1"/>
    <col min="80" max="80" width="24.6640625" customWidth="1"/>
    <col min="81" max="81" width="23.44140625" customWidth="1"/>
    <col min="82" max="82" width="24" customWidth="1"/>
    <col min="83" max="83" width="28.5546875" customWidth="1"/>
    <col min="84" max="84" width="32.88671875" customWidth="1"/>
    <col min="85" max="85" width="38.33203125" customWidth="1"/>
    <col min="86" max="86" width="30.5546875" customWidth="1"/>
    <col min="87" max="87" width="29.109375" customWidth="1"/>
    <col min="88" max="88" width="24.109375" customWidth="1"/>
    <col min="89" max="89" width="18.6640625" customWidth="1"/>
    <col min="90" max="90" width="18.88671875" customWidth="1"/>
    <col min="91" max="91" width="21.88671875" customWidth="1"/>
    <col min="92" max="92" width="21.6640625" customWidth="1"/>
    <col min="93" max="93" width="17.6640625" customWidth="1"/>
    <col min="94" max="94" width="23.44140625" customWidth="1"/>
    <col min="95" max="95" width="28.6640625" customWidth="1"/>
    <col min="96" max="96" width="16.44140625" customWidth="1"/>
    <col min="97" max="97" width="97.88671875" customWidth="1"/>
    <col min="98" max="98" width="19.88671875" customWidth="1"/>
    <col min="99" max="99" width="28.44140625" customWidth="1"/>
    <col min="100" max="100" width="27.33203125" customWidth="1"/>
    <col min="101" max="101" width="27.5546875" customWidth="1"/>
    <col min="102" max="102" width="13.88671875" customWidth="1"/>
    <col min="103" max="103" width="29.5546875" customWidth="1"/>
    <col min="104" max="104" width="15.88671875" customWidth="1"/>
    <col min="105" max="105" width="138" customWidth="1"/>
    <col min="106" max="106" width="35.33203125" customWidth="1"/>
    <col min="107" max="107" width="30.44140625" customWidth="1"/>
    <col min="108" max="108" width="30.88671875" customWidth="1"/>
    <col min="109" max="109" width="38.33203125" customWidth="1"/>
    <col min="110" max="110" width="28.5546875" customWidth="1"/>
    <col min="111" max="111" width="27.109375" customWidth="1"/>
    <col min="112" max="112" width="22.109375" customWidth="1"/>
    <col min="113" max="113" width="16.6640625" customWidth="1"/>
    <col min="114" max="114" width="16.88671875" customWidth="1"/>
    <col min="115" max="115" width="19.88671875" customWidth="1"/>
    <col min="116" max="116" width="19.6640625" customWidth="1"/>
    <col min="117" max="117" width="15.6640625" customWidth="1"/>
    <col min="118" max="118" width="23.44140625" customWidth="1"/>
    <col min="119" max="119" width="28.6640625" customWidth="1"/>
    <col min="120" max="120" width="14.44140625" customWidth="1"/>
  </cols>
  <sheetData>
    <row r="1" spans="1: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c r="CZ1" t="s">
        <v>103</v>
      </c>
      <c r="DA1" t="s">
        <v>104</v>
      </c>
      <c r="DB1" t="s">
        <v>105</v>
      </c>
      <c r="DC1" t="s">
        <v>106</v>
      </c>
      <c r="DD1" t="s">
        <v>107</v>
      </c>
      <c r="DE1" t="s">
        <v>108</v>
      </c>
      <c r="DF1" t="s">
        <v>109</v>
      </c>
      <c r="DG1" t="s">
        <v>110</v>
      </c>
      <c r="DH1" t="s">
        <v>111</v>
      </c>
      <c r="DI1" t="s">
        <v>112</v>
      </c>
      <c r="DJ1" t="s">
        <v>113</v>
      </c>
      <c r="DK1" t="s">
        <v>114</v>
      </c>
      <c r="DL1" t="s">
        <v>115</v>
      </c>
      <c r="DM1" t="s">
        <v>116</v>
      </c>
      <c r="DN1" t="s">
        <v>117</v>
      </c>
      <c r="DO1" t="s">
        <v>118</v>
      </c>
      <c r="DP1" t="s">
        <v>119</v>
      </c>
    </row>
    <row r="2" spans="1:120" x14ac:dyDescent="0.3">
      <c r="A2" t="s">
        <v>120</v>
      </c>
      <c r="B2" t="s">
        <v>121</v>
      </c>
      <c r="D2" t="s">
        <v>122</v>
      </c>
      <c r="E2" t="s">
        <v>123</v>
      </c>
      <c r="F2" t="s">
        <v>124</v>
      </c>
      <c r="G2" t="s">
        <v>125</v>
      </c>
      <c r="H2" t="s">
        <v>126</v>
      </c>
      <c r="I2" t="s">
        <v>127</v>
      </c>
      <c r="J2" t="s">
        <v>128</v>
      </c>
      <c r="K2" t="s">
        <v>129</v>
      </c>
      <c r="L2" t="s">
        <v>130</v>
      </c>
      <c r="M2" t="s">
        <v>131</v>
      </c>
      <c r="N2" t="s">
        <v>132</v>
      </c>
      <c r="O2" t="s">
        <v>133</v>
      </c>
      <c r="P2" t="s">
        <v>134</v>
      </c>
      <c r="Q2" t="s">
        <v>135</v>
      </c>
      <c r="R2" t="s">
        <v>135</v>
      </c>
      <c r="S2" t="s">
        <v>136</v>
      </c>
      <c r="T2" t="s">
        <v>137</v>
      </c>
      <c r="U2" t="s">
        <v>138</v>
      </c>
      <c r="V2" t="s">
        <v>139</v>
      </c>
      <c r="W2" t="s">
        <v>140</v>
      </c>
      <c r="X2" t="s">
        <v>141</v>
      </c>
      <c r="Y2" t="s">
        <v>142</v>
      </c>
      <c r="Z2" t="s">
        <v>143</v>
      </c>
      <c r="AA2" t="s">
        <v>144</v>
      </c>
      <c r="AB2" t="s">
        <v>145</v>
      </c>
      <c r="AC2" t="s">
        <v>146</v>
      </c>
      <c r="AD2" t="s">
        <v>147</v>
      </c>
      <c r="AE2" t="s">
        <v>148</v>
      </c>
      <c r="AF2" t="s">
        <v>149</v>
      </c>
      <c r="AG2" t="s">
        <v>150</v>
      </c>
      <c r="AH2" t="s">
        <v>151</v>
      </c>
      <c r="AI2" t="s">
        <v>152</v>
      </c>
      <c r="AJ2" t="s">
        <v>153</v>
      </c>
      <c r="AK2" t="s">
        <v>154</v>
      </c>
      <c r="AL2" t="s">
        <v>155</v>
      </c>
      <c r="AM2" t="s">
        <v>156</v>
      </c>
      <c r="AN2" t="s">
        <v>157</v>
      </c>
      <c r="AO2" t="s">
        <v>158</v>
      </c>
      <c r="AP2" t="s">
        <v>159</v>
      </c>
      <c r="AQ2" t="s">
        <v>160</v>
      </c>
      <c r="AR2" t="s">
        <v>160</v>
      </c>
      <c r="AS2" t="s">
        <v>161</v>
      </c>
      <c r="AT2" t="s">
        <v>162</v>
      </c>
      <c r="AU2" t="s">
        <v>163</v>
      </c>
      <c r="AV2" t="s">
        <v>164</v>
      </c>
      <c r="AW2" t="s">
        <v>165</v>
      </c>
      <c r="AX2" t="s">
        <v>166</v>
      </c>
      <c r="AY2" t="s">
        <v>167</v>
      </c>
      <c r="AZ2" t="s">
        <v>168</v>
      </c>
      <c r="BA2" t="s">
        <v>169</v>
      </c>
      <c r="BB2" t="s">
        <v>170</v>
      </c>
      <c r="BC2" t="s">
        <v>171</v>
      </c>
      <c r="BD2" t="s">
        <v>172</v>
      </c>
      <c r="BE2" t="s">
        <v>172</v>
      </c>
      <c r="BF2" t="s">
        <v>173</v>
      </c>
      <c r="BG2" t="s">
        <v>174</v>
      </c>
      <c r="BI2" t="s">
        <v>175</v>
      </c>
      <c r="BJ2" t="s">
        <v>176</v>
      </c>
      <c r="BK2" t="s">
        <v>177</v>
      </c>
      <c r="BL2" t="s">
        <v>178</v>
      </c>
      <c r="BM2" t="s">
        <v>179</v>
      </c>
      <c r="BN2" t="s">
        <v>180</v>
      </c>
      <c r="BO2" t="s">
        <v>181</v>
      </c>
      <c r="BP2" t="s">
        <v>182</v>
      </c>
      <c r="BQ2" t="s">
        <v>183</v>
      </c>
      <c r="BR2" t="s">
        <v>184</v>
      </c>
      <c r="BS2" t="s">
        <v>185</v>
      </c>
      <c r="BT2" t="s">
        <v>186</v>
      </c>
      <c r="BU2" t="s">
        <v>187</v>
      </c>
      <c r="BW2" t="s">
        <v>188</v>
      </c>
      <c r="BX2" t="s">
        <v>188</v>
      </c>
      <c r="BY2" t="s">
        <v>189</v>
      </c>
      <c r="CC2" t="s">
        <v>190</v>
      </c>
      <c r="CD2" t="s">
        <v>191</v>
      </c>
      <c r="CE2" t="s">
        <v>192</v>
      </c>
      <c r="CF2" t="s">
        <v>193</v>
      </c>
      <c r="CG2" t="s">
        <v>194</v>
      </c>
      <c r="CH2" t="s">
        <v>195</v>
      </c>
      <c r="CI2" t="s">
        <v>196</v>
      </c>
      <c r="CJ2" t="s">
        <v>197</v>
      </c>
      <c r="CK2" t="s">
        <v>198</v>
      </c>
      <c r="CL2" t="s">
        <v>199</v>
      </c>
      <c r="CM2" t="s">
        <v>200</v>
      </c>
      <c r="CN2" t="s">
        <v>201</v>
      </c>
      <c r="CO2" t="s">
        <v>202</v>
      </c>
      <c r="CP2" t="s">
        <v>203</v>
      </c>
      <c r="CQ2" t="s">
        <v>204</v>
      </c>
      <c r="CR2" t="s">
        <v>205</v>
      </c>
      <c r="CS2" t="s">
        <v>206</v>
      </c>
      <c r="CU2" t="s">
        <v>207</v>
      </c>
      <c r="CV2" t="s">
        <v>208</v>
      </c>
      <c r="CW2" t="s">
        <v>209</v>
      </c>
      <c r="CX2" t="s">
        <v>210</v>
      </c>
      <c r="CY2" t="s">
        <v>211</v>
      </c>
      <c r="CZ2" t="s">
        <v>212</v>
      </c>
      <c r="DA2" t="s">
        <v>213</v>
      </c>
      <c r="DB2" t="s">
        <v>214</v>
      </c>
      <c r="DC2" t="s">
        <v>215</v>
      </c>
      <c r="DD2" t="s">
        <v>216</v>
      </c>
      <c r="DE2" t="s">
        <v>217</v>
      </c>
      <c r="DF2" t="s">
        <v>218</v>
      </c>
      <c r="DG2" t="s">
        <v>219</v>
      </c>
      <c r="DH2" t="s">
        <v>220</v>
      </c>
      <c r="DI2" t="s">
        <v>221</v>
      </c>
      <c r="DJ2" t="s">
        <v>222</v>
      </c>
      <c r="DK2" t="s">
        <v>223</v>
      </c>
      <c r="DL2" t="s">
        <v>224</v>
      </c>
      <c r="DM2" t="s">
        <v>225</v>
      </c>
      <c r="DN2" t="s">
        <v>226</v>
      </c>
      <c r="DO2" t="s">
        <v>227</v>
      </c>
      <c r="DP2" t="s">
        <v>228</v>
      </c>
    </row>
    <row r="3" spans="1:120" x14ac:dyDescent="0.3">
      <c r="A3" t="s">
        <v>229</v>
      </c>
      <c r="B3" t="s">
        <v>230</v>
      </c>
      <c r="D3" t="s">
        <v>231</v>
      </c>
      <c r="E3" t="s">
        <v>232</v>
      </c>
      <c r="F3" t="s">
        <v>233</v>
      </c>
      <c r="G3" t="s">
        <v>234</v>
      </c>
      <c r="H3" t="s">
        <v>235</v>
      </c>
      <c r="I3" t="s">
        <v>236</v>
      </c>
      <c r="J3" t="s">
        <v>237</v>
      </c>
      <c r="K3" t="s">
        <v>238</v>
      </c>
      <c r="L3" t="s">
        <v>239</v>
      </c>
      <c r="M3" t="s">
        <v>240</v>
      </c>
      <c r="N3" t="s">
        <v>241</v>
      </c>
      <c r="O3" t="s">
        <v>242</v>
      </c>
      <c r="P3" t="s">
        <v>243</v>
      </c>
      <c r="Q3" t="s">
        <v>244</v>
      </c>
      <c r="R3" t="s">
        <v>244</v>
      </c>
      <c r="S3" t="s">
        <v>245</v>
      </c>
      <c r="T3" t="s">
        <v>246</v>
      </c>
      <c r="U3" t="s">
        <v>247</v>
      </c>
      <c r="V3" t="s">
        <v>248</v>
      </c>
      <c r="W3" t="s">
        <v>249</v>
      </c>
      <c r="X3" t="s">
        <v>250</v>
      </c>
      <c r="Y3" t="s">
        <v>251</v>
      </c>
      <c r="Z3" t="s">
        <v>252</v>
      </c>
      <c r="AA3" t="s">
        <v>253</v>
      </c>
      <c r="AB3" t="s">
        <v>254</v>
      </c>
      <c r="AC3" t="s">
        <v>255</v>
      </c>
      <c r="AD3" t="s">
        <v>256</v>
      </c>
      <c r="AE3" t="s">
        <v>257</v>
      </c>
      <c r="AF3" t="s">
        <v>258</v>
      </c>
      <c r="AG3" t="s">
        <v>259</v>
      </c>
      <c r="AH3" t="s">
        <v>260</v>
      </c>
      <c r="AI3" t="s">
        <v>261</v>
      </c>
      <c r="AJ3" t="s">
        <v>262</v>
      </c>
      <c r="AK3" t="s">
        <v>263</v>
      </c>
      <c r="AL3" t="s">
        <v>264</v>
      </c>
      <c r="AM3" t="s">
        <v>265</v>
      </c>
      <c r="AN3" t="s">
        <v>266</v>
      </c>
      <c r="AO3" t="s">
        <v>267</v>
      </c>
      <c r="AP3" t="s">
        <v>268</v>
      </c>
      <c r="AQ3" t="s">
        <v>269</v>
      </c>
      <c r="AR3" t="s">
        <v>269</v>
      </c>
      <c r="AS3" t="s">
        <v>270</v>
      </c>
      <c r="AT3" t="s">
        <v>271</v>
      </c>
      <c r="AU3" t="s">
        <v>272</v>
      </c>
      <c r="AV3" t="s">
        <v>273</v>
      </c>
      <c r="AW3" t="s">
        <v>274</v>
      </c>
      <c r="AX3" t="s">
        <v>275</v>
      </c>
      <c r="AY3" t="s">
        <v>276</v>
      </c>
      <c r="AZ3" t="s">
        <v>277</v>
      </c>
      <c r="BA3" t="s">
        <v>278</v>
      </c>
      <c r="BB3" t="s">
        <v>279</v>
      </c>
      <c r="BC3" t="s">
        <v>280</v>
      </c>
      <c r="BD3" t="s">
        <v>281</v>
      </c>
      <c r="BE3" t="s">
        <v>281</v>
      </c>
      <c r="BF3" t="s">
        <v>282</v>
      </c>
      <c r="BG3" t="s">
        <v>283</v>
      </c>
      <c r="BI3" t="s">
        <v>284</v>
      </c>
      <c r="BJ3" t="s">
        <v>285</v>
      </c>
      <c r="BK3" t="s">
        <v>286</v>
      </c>
      <c r="BL3" t="s">
        <v>287</v>
      </c>
      <c r="BM3" t="s">
        <v>288</v>
      </c>
      <c r="BN3" t="s">
        <v>289</v>
      </c>
      <c r="BO3" t="s">
        <v>290</v>
      </c>
      <c r="BP3" t="s">
        <v>291</v>
      </c>
      <c r="BQ3" t="s">
        <v>292</v>
      </c>
      <c r="BR3" t="s">
        <v>293</v>
      </c>
      <c r="BS3" t="s">
        <v>294</v>
      </c>
      <c r="BT3" t="s">
        <v>295</v>
      </c>
      <c r="BU3" t="s">
        <v>296</v>
      </c>
      <c r="BW3" t="s">
        <v>297</v>
      </c>
      <c r="BX3" t="s">
        <v>297</v>
      </c>
      <c r="BY3" t="s">
        <v>298</v>
      </c>
      <c r="CC3" t="s">
        <v>299</v>
      </c>
      <c r="CD3" t="s">
        <v>300</v>
      </c>
      <c r="CE3" t="s">
        <v>301</v>
      </c>
      <c r="CF3" t="s">
        <v>302</v>
      </c>
      <c r="CG3" t="s">
        <v>303</v>
      </c>
      <c r="CH3" t="s">
        <v>304</v>
      </c>
      <c r="CI3" t="s">
        <v>305</v>
      </c>
      <c r="CJ3" t="s">
        <v>306</v>
      </c>
      <c r="CK3" t="s">
        <v>307</v>
      </c>
      <c r="CL3" t="s">
        <v>308</v>
      </c>
      <c r="CM3" t="s">
        <v>309</v>
      </c>
      <c r="CN3" t="s">
        <v>310</v>
      </c>
      <c r="CO3" t="s">
        <v>311</v>
      </c>
      <c r="CP3" t="s">
        <v>312</v>
      </c>
      <c r="CQ3" t="s">
        <v>313</v>
      </c>
      <c r="CR3" t="s">
        <v>314</v>
      </c>
      <c r="CS3" t="s">
        <v>315</v>
      </c>
      <c r="CU3" t="s">
        <v>316</v>
      </c>
      <c r="CV3" t="s">
        <v>317</v>
      </c>
      <c r="CW3" t="s">
        <v>318</v>
      </c>
      <c r="CX3" t="s">
        <v>319</v>
      </c>
      <c r="CY3" t="s">
        <v>320</v>
      </c>
      <c r="CZ3" t="s">
        <v>321</v>
      </c>
      <c r="DA3" t="s">
        <v>322</v>
      </c>
      <c r="DB3" t="s">
        <v>323</v>
      </c>
      <c r="DC3" t="s">
        <v>324</v>
      </c>
      <c r="DD3" t="s">
        <v>325</v>
      </c>
      <c r="DE3" t="s">
        <v>326</v>
      </c>
      <c r="DF3" t="s">
        <v>327</v>
      </c>
      <c r="DG3" t="s">
        <v>328</v>
      </c>
      <c r="DH3" t="s">
        <v>329</v>
      </c>
      <c r="DI3" t="s">
        <v>330</v>
      </c>
      <c r="DJ3" t="s">
        <v>331</v>
      </c>
      <c r="DK3" t="s">
        <v>332</v>
      </c>
      <c r="DL3" t="s">
        <v>333</v>
      </c>
      <c r="DM3" t="s">
        <v>334</v>
      </c>
      <c r="DN3" t="s">
        <v>335</v>
      </c>
      <c r="DO3" t="s">
        <v>336</v>
      </c>
      <c r="DP3" t="s">
        <v>337</v>
      </c>
    </row>
    <row r="4" spans="1:120" x14ac:dyDescent="0.3">
      <c r="A4" t="s">
        <v>338</v>
      </c>
      <c r="B4" t="s">
        <v>339</v>
      </c>
      <c r="D4" t="s">
        <v>340</v>
      </c>
      <c r="E4" t="s">
        <v>341</v>
      </c>
      <c r="F4" t="s">
        <v>342</v>
      </c>
      <c r="G4" t="s">
        <v>343</v>
      </c>
      <c r="H4" t="s">
        <v>344</v>
      </c>
      <c r="I4" t="s">
        <v>345</v>
      </c>
      <c r="J4" t="s">
        <v>346</v>
      </c>
      <c r="K4" t="s">
        <v>347</v>
      </c>
      <c r="L4" t="s">
        <v>348</v>
      </c>
      <c r="M4" t="s">
        <v>349</v>
      </c>
      <c r="N4" t="s">
        <v>350</v>
      </c>
      <c r="O4" t="s">
        <v>351</v>
      </c>
      <c r="P4" t="s">
        <v>352</v>
      </c>
      <c r="Q4" t="s">
        <v>353</v>
      </c>
      <c r="R4" t="s">
        <v>353</v>
      </c>
      <c r="S4" t="s">
        <v>354</v>
      </c>
      <c r="T4" t="s">
        <v>355</v>
      </c>
      <c r="U4" t="s">
        <v>356</v>
      </c>
      <c r="V4" t="s">
        <v>357</v>
      </c>
      <c r="W4" t="s">
        <v>358</v>
      </c>
      <c r="X4" t="s">
        <v>359</v>
      </c>
      <c r="Y4" t="s">
        <v>360</v>
      </c>
      <c r="Z4" t="s">
        <v>361</v>
      </c>
      <c r="AA4" t="s">
        <v>362</v>
      </c>
      <c r="AB4" t="s">
        <v>363</v>
      </c>
      <c r="AC4" t="s">
        <v>364</v>
      </c>
      <c r="AD4" t="s">
        <v>365</v>
      </c>
      <c r="AE4" t="s">
        <v>366</v>
      </c>
      <c r="AF4" t="s">
        <v>367</v>
      </c>
      <c r="AG4" t="s">
        <v>368</v>
      </c>
      <c r="AH4" t="s">
        <v>369</v>
      </c>
      <c r="AI4" t="s">
        <v>370</v>
      </c>
      <c r="AJ4" t="s">
        <v>371</v>
      </c>
      <c r="AK4" t="s">
        <v>372</v>
      </c>
      <c r="AL4" t="s">
        <v>373</v>
      </c>
      <c r="AM4" t="s">
        <v>374</v>
      </c>
      <c r="AN4" t="s">
        <v>375</v>
      </c>
      <c r="AO4" t="s">
        <v>376</v>
      </c>
      <c r="AP4" t="s">
        <v>377</v>
      </c>
      <c r="AQ4" t="s">
        <v>378</v>
      </c>
      <c r="AR4" t="s">
        <v>378</v>
      </c>
      <c r="AS4" t="s">
        <v>379</v>
      </c>
      <c r="AT4" t="s">
        <v>380</v>
      </c>
      <c r="AU4" t="s">
        <v>381</v>
      </c>
      <c r="AV4" t="s">
        <v>382</v>
      </c>
      <c r="AW4" t="s">
        <v>383</v>
      </c>
      <c r="AX4" t="s">
        <v>384</v>
      </c>
      <c r="AY4" t="s">
        <v>385</v>
      </c>
      <c r="AZ4" t="s">
        <v>386</v>
      </c>
      <c r="BA4" t="s">
        <v>387</v>
      </c>
      <c r="BB4" t="s">
        <v>388</v>
      </c>
      <c r="BC4" t="s">
        <v>389</v>
      </c>
      <c r="BD4" t="s">
        <v>390</v>
      </c>
      <c r="BE4" t="s">
        <v>390</v>
      </c>
      <c r="BF4" t="s">
        <v>391</v>
      </c>
      <c r="BG4" t="s">
        <v>392</v>
      </c>
      <c r="BI4" t="s">
        <v>393</v>
      </c>
      <c r="BJ4" t="s">
        <v>394</v>
      </c>
      <c r="BK4" t="s">
        <v>395</v>
      </c>
      <c r="BL4" t="s">
        <v>396</v>
      </c>
      <c r="BM4" t="s">
        <v>397</v>
      </c>
      <c r="BN4" t="s">
        <v>398</v>
      </c>
      <c r="BO4" t="s">
        <v>399</v>
      </c>
      <c r="BP4" t="s">
        <v>400</v>
      </c>
      <c r="BQ4" t="s">
        <v>401</v>
      </c>
      <c r="BR4" t="s">
        <v>402</v>
      </c>
      <c r="BS4" t="s">
        <v>403</v>
      </c>
      <c r="BT4" t="s">
        <v>404</v>
      </c>
      <c r="BU4" t="s">
        <v>405</v>
      </c>
      <c r="BW4" t="s">
        <v>406</v>
      </c>
      <c r="BX4" t="s">
        <v>406</v>
      </c>
      <c r="BY4" t="s">
        <v>407</v>
      </c>
      <c r="CC4" t="s">
        <v>408</v>
      </c>
      <c r="CD4" t="s">
        <v>409</v>
      </c>
      <c r="CE4" t="s">
        <v>410</v>
      </c>
      <c r="CF4" t="s">
        <v>411</v>
      </c>
      <c r="CG4" t="s">
        <v>412</v>
      </c>
      <c r="CH4" t="s">
        <v>413</v>
      </c>
      <c r="CI4" t="s">
        <v>414</v>
      </c>
      <c r="CJ4" t="s">
        <v>415</v>
      </c>
      <c r="CK4" t="s">
        <v>416</v>
      </c>
      <c r="CL4" t="s">
        <v>417</v>
      </c>
      <c r="CM4" t="s">
        <v>418</v>
      </c>
      <c r="CN4" t="s">
        <v>419</v>
      </c>
      <c r="CO4" t="s">
        <v>420</v>
      </c>
      <c r="CP4" t="s">
        <v>421</v>
      </c>
      <c r="CQ4" t="s">
        <v>422</v>
      </c>
      <c r="CR4" t="s">
        <v>423</v>
      </c>
      <c r="CS4" t="s">
        <v>424</v>
      </c>
      <c r="CU4" t="s">
        <v>425</v>
      </c>
      <c r="CV4" t="s">
        <v>426</v>
      </c>
      <c r="CW4" t="s">
        <v>427</v>
      </c>
      <c r="CX4" t="s">
        <v>428</v>
      </c>
      <c r="CY4" t="s">
        <v>429</v>
      </c>
      <c r="CZ4" t="s">
        <v>430</v>
      </c>
      <c r="DA4" t="s">
        <v>431</v>
      </c>
      <c r="DB4" t="s">
        <v>432</v>
      </c>
      <c r="DC4" t="s">
        <v>433</v>
      </c>
      <c r="DD4" t="s">
        <v>434</v>
      </c>
      <c r="DE4" t="s">
        <v>435</v>
      </c>
      <c r="DF4" t="s">
        <v>436</v>
      </c>
      <c r="DG4" t="s">
        <v>437</v>
      </c>
      <c r="DH4" t="s">
        <v>438</v>
      </c>
      <c r="DI4" t="s">
        <v>439</v>
      </c>
      <c r="DJ4" t="s">
        <v>440</v>
      </c>
      <c r="DK4" t="s">
        <v>441</v>
      </c>
      <c r="DL4" t="s">
        <v>442</v>
      </c>
      <c r="DM4" t="s">
        <v>443</v>
      </c>
      <c r="DN4" t="s">
        <v>444</v>
      </c>
      <c r="DO4" t="s">
        <v>445</v>
      </c>
      <c r="DP4" t="s">
        <v>446</v>
      </c>
    </row>
    <row r="5" spans="1:120" x14ac:dyDescent="0.3">
      <c r="A5" t="s">
        <v>447</v>
      </c>
      <c r="B5" t="s">
        <v>448</v>
      </c>
      <c r="D5" t="s">
        <v>449</v>
      </c>
      <c r="E5" t="s">
        <v>450</v>
      </c>
      <c r="F5" t="s">
        <v>451</v>
      </c>
      <c r="G5" t="s">
        <v>452</v>
      </c>
      <c r="H5" t="s">
        <v>453</v>
      </c>
      <c r="I5" t="s">
        <v>454</v>
      </c>
      <c r="J5" t="s">
        <v>455</v>
      </c>
      <c r="K5" t="s">
        <v>456</v>
      </c>
      <c r="L5" t="s">
        <v>457</v>
      </c>
      <c r="M5" t="s">
        <v>458</v>
      </c>
      <c r="N5" t="s">
        <v>459</v>
      </c>
      <c r="O5" t="s">
        <v>460</v>
      </c>
      <c r="P5" t="s">
        <v>461</v>
      </c>
      <c r="Q5" t="s">
        <v>462</v>
      </c>
      <c r="R5" t="s">
        <v>462</v>
      </c>
      <c r="S5" t="s">
        <v>463</v>
      </c>
      <c r="T5" t="s">
        <v>464</v>
      </c>
      <c r="U5" t="s">
        <v>465</v>
      </c>
      <c r="V5" t="s">
        <v>466</v>
      </c>
      <c r="W5" t="s">
        <v>467</v>
      </c>
      <c r="X5" t="s">
        <v>468</v>
      </c>
      <c r="Y5" t="s">
        <v>469</v>
      </c>
      <c r="Z5" t="s">
        <v>470</v>
      </c>
      <c r="AA5" t="s">
        <v>471</v>
      </c>
      <c r="AB5" t="s">
        <v>472</v>
      </c>
      <c r="AC5" t="s">
        <v>473</v>
      </c>
      <c r="AD5" t="s">
        <v>474</v>
      </c>
      <c r="AE5" t="s">
        <v>475</v>
      </c>
      <c r="AF5" t="s">
        <v>476</v>
      </c>
      <c r="AG5" t="s">
        <v>477</v>
      </c>
      <c r="AH5" t="s">
        <v>478</v>
      </c>
      <c r="AI5" t="s">
        <v>479</v>
      </c>
      <c r="AJ5" t="s">
        <v>480</v>
      </c>
      <c r="AK5" t="s">
        <v>481</v>
      </c>
      <c r="AL5" t="s">
        <v>482</v>
      </c>
      <c r="AM5" t="s">
        <v>483</v>
      </c>
      <c r="AN5" t="s">
        <v>484</v>
      </c>
      <c r="AO5" t="s">
        <v>485</v>
      </c>
      <c r="AP5" t="s">
        <v>486</v>
      </c>
      <c r="AQ5" t="s">
        <v>487</v>
      </c>
      <c r="AR5" t="s">
        <v>487</v>
      </c>
      <c r="AS5" t="s">
        <v>488</v>
      </c>
      <c r="AT5" t="s">
        <v>489</v>
      </c>
      <c r="AU5" t="s">
        <v>490</v>
      </c>
      <c r="AV5" t="s">
        <v>491</v>
      </c>
      <c r="AW5" t="s">
        <v>492</v>
      </c>
      <c r="AX5" t="s">
        <v>493</v>
      </c>
      <c r="AY5" t="s">
        <v>494</v>
      </c>
      <c r="AZ5" t="s">
        <v>495</v>
      </c>
      <c r="BA5" t="s">
        <v>496</v>
      </c>
      <c r="BB5" t="s">
        <v>497</v>
      </c>
      <c r="BC5" t="s">
        <v>498</v>
      </c>
      <c r="BD5" t="s">
        <v>499</v>
      </c>
      <c r="BE5" t="s">
        <v>499</v>
      </c>
      <c r="BF5" t="s">
        <v>500</v>
      </c>
      <c r="BG5" t="s">
        <v>501</v>
      </c>
      <c r="BI5" t="s">
        <v>502</v>
      </c>
      <c r="BJ5" t="s">
        <v>503</v>
      </c>
      <c r="BK5" t="s">
        <v>504</v>
      </c>
      <c r="BL5" t="s">
        <v>505</v>
      </c>
      <c r="BM5" t="s">
        <v>506</v>
      </c>
      <c r="BN5" t="s">
        <v>507</v>
      </c>
      <c r="BO5" t="s">
        <v>508</v>
      </c>
      <c r="BP5" t="s">
        <v>509</v>
      </c>
      <c r="BQ5" t="s">
        <v>510</v>
      </c>
      <c r="BR5" t="s">
        <v>511</v>
      </c>
      <c r="BS5" t="s">
        <v>512</v>
      </c>
      <c r="BT5" t="s">
        <v>513</v>
      </c>
      <c r="BU5" t="s">
        <v>514</v>
      </c>
      <c r="BW5" t="s">
        <v>515</v>
      </c>
      <c r="BX5" t="s">
        <v>515</v>
      </c>
      <c r="BY5" t="s">
        <v>516</v>
      </c>
      <c r="CC5" t="s">
        <v>517</v>
      </c>
      <c r="CD5" t="s">
        <v>518</v>
      </c>
      <c r="CE5" t="s">
        <v>519</v>
      </c>
      <c r="CF5" t="s">
        <v>520</v>
      </c>
      <c r="CG5" t="s">
        <v>521</v>
      </c>
      <c r="CH5" t="s">
        <v>522</v>
      </c>
      <c r="CI5" t="s">
        <v>523</v>
      </c>
      <c r="CJ5" t="s">
        <v>524</v>
      </c>
      <c r="CK5" t="s">
        <v>525</v>
      </c>
      <c r="CL5" t="s">
        <v>526</v>
      </c>
      <c r="CM5" t="s">
        <v>527</v>
      </c>
      <c r="CN5" t="s">
        <v>528</v>
      </c>
      <c r="CO5" t="s">
        <v>529</v>
      </c>
      <c r="CP5" t="s">
        <v>530</v>
      </c>
      <c r="CQ5" t="s">
        <v>531</v>
      </c>
      <c r="CR5" t="s">
        <v>532</v>
      </c>
      <c r="CS5" t="s">
        <v>533</v>
      </c>
      <c r="CU5" t="s">
        <v>534</v>
      </c>
      <c r="CV5" t="s">
        <v>535</v>
      </c>
      <c r="CW5" t="s">
        <v>536</v>
      </c>
      <c r="CX5" t="s">
        <v>537</v>
      </c>
      <c r="CY5" t="s">
        <v>538</v>
      </c>
      <c r="CZ5" t="s">
        <v>539</v>
      </c>
      <c r="DA5" t="s">
        <v>540</v>
      </c>
      <c r="DB5" t="s">
        <v>541</v>
      </c>
      <c r="DC5" t="s">
        <v>542</v>
      </c>
      <c r="DD5" t="s">
        <v>543</v>
      </c>
      <c r="DE5" t="s">
        <v>544</v>
      </c>
      <c r="DF5" t="s">
        <v>545</v>
      </c>
      <c r="DG5" t="s">
        <v>546</v>
      </c>
      <c r="DH5" t="s">
        <v>547</v>
      </c>
      <c r="DI5" t="s">
        <v>548</v>
      </c>
      <c r="DJ5" t="s">
        <v>549</v>
      </c>
      <c r="DK5" t="s">
        <v>550</v>
      </c>
      <c r="DL5" t="s">
        <v>551</v>
      </c>
      <c r="DM5" t="s">
        <v>552</v>
      </c>
      <c r="DN5" t="s">
        <v>553</v>
      </c>
      <c r="DO5" t="s">
        <v>554</v>
      </c>
      <c r="DP5" t="s">
        <v>555</v>
      </c>
    </row>
    <row r="6" spans="1:120" x14ac:dyDescent="0.3">
      <c r="A6" t="s">
        <v>556</v>
      </c>
      <c r="B6" t="s">
        <v>557</v>
      </c>
      <c r="D6" t="s">
        <v>558</v>
      </c>
      <c r="E6" t="s">
        <v>559</v>
      </c>
      <c r="F6" t="s">
        <v>560</v>
      </c>
      <c r="G6" t="s">
        <v>561</v>
      </c>
      <c r="H6" t="s">
        <v>562</v>
      </c>
      <c r="I6" t="s">
        <v>563</v>
      </c>
      <c r="J6" t="s">
        <v>564</v>
      </c>
      <c r="K6" t="s">
        <v>565</v>
      </c>
      <c r="L6" t="s">
        <v>566</v>
      </c>
      <c r="M6" t="s">
        <v>567</v>
      </c>
      <c r="N6" t="s">
        <v>568</v>
      </c>
      <c r="O6" t="s">
        <v>569</v>
      </c>
      <c r="P6" t="s">
        <v>570</v>
      </c>
      <c r="Q6" t="s">
        <v>571</v>
      </c>
      <c r="R6" t="s">
        <v>571</v>
      </c>
      <c r="S6" t="s">
        <v>572</v>
      </c>
      <c r="T6" t="s">
        <v>573</v>
      </c>
      <c r="U6" t="s">
        <v>574</v>
      </c>
      <c r="V6" t="s">
        <v>575</v>
      </c>
      <c r="W6" t="s">
        <v>576</v>
      </c>
      <c r="X6" t="s">
        <v>577</v>
      </c>
      <c r="Y6" t="s">
        <v>578</v>
      </c>
      <c r="Z6" t="s">
        <v>579</v>
      </c>
      <c r="AA6" t="s">
        <v>580</v>
      </c>
      <c r="AB6" t="s">
        <v>581</v>
      </c>
      <c r="AC6" t="s">
        <v>582</v>
      </c>
      <c r="AD6" t="s">
        <v>583</v>
      </c>
      <c r="AE6" t="s">
        <v>584</v>
      </c>
      <c r="AF6" t="s">
        <v>585</v>
      </c>
      <c r="AG6" t="s">
        <v>586</v>
      </c>
      <c r="AH6" t="s">
        <v>587</v>
      </c>
      <c r="AI6" t="s">
        <v>588</v>
      </c>
      <c r="AJ6" t="s">
        <v>589</v>
      </c>
      <c r="AK6" t="s">
        <v>590</v>
      </c>
      <c r="AL6" t="s">
        <v>591</v>
      </c>
      <c r="AM6" t="s">
        <v>592</v>
      </c>
      <c r="AN6" t="s">
        <v>593</v>
      </c>
      <c r="AO6" t="s">
        <v>594</v>
      </c>
      <c r="AP6" t="s">
        <v>595</v>
      </c>
      <c r="AQ6" t="s">
        <v>596</v>
      </c>
      <c r="AR6" t="s">
        <v>596</v>
      </c>
      <c r="AS6" t="s">
        <v>597</v>
      </c>
      <c r="AT6" t="s">
        <v>598</v>
      </c>
      <c r="AU6" t="s">
        <v>599</v>
      </c>
      <c r="AV6" t="s">
        <v>600</v>
      </c>
      <c r="AW6" t="s">
        <v>601</v>
      </c>
      <c r="AX6" t="s">
        <v>602</v>
      </c>
      <c r="AY6" t="s">
        <v>603</v>
      </c>
      <c r="AZ6" t="s">
        <v>604</v>
      </c>
      <c r="BA6" t="s">
        <v>605</v>
      </c>
      <c r="BB6" t="s">
        <v>606</v>
      </c>
      <c r="BC6" t="s">
        <v>607</v>
      </c>
      <c r="BD6" t="s">
        <v>608</v>
      </c>
      <c r="BE6" t="s">
        <v>608</v>
      </c>
      <c r="BF6" t="s">
        <v>609</v>
      </c>
      <c r="BG6" t="s">
        <v>610</v>
      </c>
      <c r="BI6" t="s">
        <v>611</v>
      </c>
      <c r="BJ6" t="s">
        <v>612</v>
      </c>
      <c r="BK6" t="s">
        <v>613</v>
      </c>
      <c r="BL6" t="s">
        <v>614</v>
      </c>
      <c r="BM6" t="s">
        <v>615</v>
      </c>
      <c r="BN6" t="s">
        <v>616</v>
      </c>
      <c r="BO6" t="s">
        <v>617</v>
      </c>
      <c r="BP6" t="s">
        <v>618</v>
      </c>
      <c r="BQ6" t="s">
        <v>619</v>
      </c>
      <c r="BR6" t="s">
        <v>620</v>
      </c>
      <c r="BS6" t="s">
        <v>621</v>
      </c>
      <c r="BT6" t="s">
        <v>622</v>
      </c>
      <c r="BU6" t="s">
        <v>623</v>
      </c>
      <c r="BW6" t="s">
        <v>624</v>
      </c>
      <c r="BX6" t="s">
        <v>624</v>
      </c>
      <c r="BY6" t="s">
        <v>625</v>
      </c>
      <c r="CC6" t="s">
        <v>626</v>
      </c>
      <c r="CD6" t="s">
        <v>627</v>
      </c>
      <c r="CE6" t="s">
        <v>628</v>
      </c>
      <c r="CF6" t="s">
        <v>629</v>
      </c>
      <c r="CG6" t="s">
        <v>630</v>
      </c>
      <c r="CH6" t="s">
        <v>631</v>
      </c>
      <c r="CI6" t="s">
        <v>632</v>
      </c>
      <c r="CJ6" t="s">
        <v>633</v>
      </c>
      <c r="CK6" t="s">
        <v>634</v>
      </c>
      <c r="CL6" t="s">
        <v>635</v>
      </c>
      <c r="CM6" t="s">
        <v>636</v>
      </c>
      <c r="CN6" t="s">
        <v>637</v>
      </c>
      <c r="CO6" t="s">
        <v>638</v>
      </c>
      <c r="CP6" t="s">
        <v>639</v>
      </c>
      <c r="CQ6" t="s">
        <v>640</v>
      </c>
      <c r="CR6" t="s">
        <v>641</v>
      </c>
      <c r="CS6" t="s">
        <v>642</v>
      </c>
      <c r="CU6" t="s">
        <v>643</v>
      </c>
      <c r="CV6" t="s">
        <v>644</v>
      </c>
      <c r="CW6" t="s">
        <v>645</v>
      </c>
      <c r="CX6" t="s">
        <v>646</v>
      </c>
      <c r="CY6" t="s">
        <v>647</v>
      </c>
      <c r="CZ6" t="s">
        <v>648</v>
      </c>
      <c r="DA6" t="s">
        <v>649</v>
      </c>
      <c r="DB6" t="s">
        <v>650</v>
      </c>
      <c r="DC6" t="s">
        <v>651</v>
      </c>
      <c r="DD6" t="s">
        <v>652</v>
      </c>
      <c r="DE6" t="s">
        <v>653</v>
      </c>
      <c r="DF6" t="s">
        <v>654</v>
      </c>
      <c r="DG6" t="s">
        <v>655</v>
      </c>
      <c r="DH6" t="s">
        <v>656</v>
      </c>
      <c r="DI6" t="s">
        <v>657</v>
      </c>
      <c r="DJ6" t="s">
        <v>658</v>
      </c>
      <c r="DK6" t="s">
        <v>659</v>
      </c>
      <c r="DL6" t="s">
        <v>660</v>
      </c>
      <c r="DM6" t="s">
        <v>661</v>
      </c>
      <c r="DN6" t="s">
        <v>662</v>
      </c>
      <c r="DO6" t="s">
        <v>663</v>
      </c>
      <c r="DP6" t="s">
        <v>664</v>
      </c>
    </row>
    <row r="7" spans="1:120" x14ac:dyDescent="0.3">
      <c r="A7" t="s">
        <v>665</v>
      </c>
      <c r="B7" t="s">
        <v>666</v>
      </c>
      <c r="D7" t="s">
        <v>667</v>
      </c>
      <c r="E7" t="s">
        <v>668</v>
      </c>
      <c r="F7" t="s">
        <v>669</v>
      </c>
      <c r="G7" t="s">
        <v>670</v>
      </c>
      <c r="H7" t="s">
        <v>671</v>
      </c>
      <c r="I7" t="s">
        <v>672</v>
      </c>
      <c r="J7" t="s">
        <v>673</v>
      </c>
      <c r="K7" t="s">
        <v>674</v>
      </c>
      <c r="L7" t="s">
        <v>675</v>
      </c>
      <c r="M7" t="s">
        <v>676</v>
      </c>
      <c r="N7" t="s">
        <v>677</v>
      </c>
      <c r="O7" t="s">
        <v>678</v>
      </c>
      <c r="P7" t="s">
        <v>679</v>
      </c>
      <c r="Q7" t="s">
        <v>680</v>
      </c>
      <c r="R7" t="s">
        <v>680</v>
      </c>
      <c r="S7" t="s">
        <v>681</v>
      </c>
      <c r="T7" t="s">
        <v>682</v>
      </c>
      <c r="U7" t="s">
        <v>683</v>
      </c>
      <c r="V7" t="s">
        <v>684</v>
      </c>
      <c r="W7" t="s">
        <v>685</v>
      </c>
      <c r="X7" t="s">
        <v>686</v>
      </c>
      <c r="Y7" t="s">
        <v>687</v>
      </c>
      <c r="Z7" t="s">
        <v>688</v>
      </c>
      <c r="AA7" t="s">
        <v>689</v>
      </c>
      <c r="AB7" t="s">
        <v>690</v>
      </c>
      <c r="AC7" t="s">
        <v>691</v>
      </c>
      <c r="AD7" t="s">
        <v>692</v>
      </c>
      <c r="AE7" t="s">
        <v>693</v>
      </c>
      <c r="AF7" t="s">
        <v>694</v>
      </c>
      <c r="AG7" t="s">
        <v>695</v>
      </c>
      <c r="AH7" t="s">
        <v>696</v>
      </c>
      <c r="AI7" t="s">
        <v>697</v>
      </c>
      <c r="AJ7" t="s">
        <v>698</v>
      </c>
      <c r="AK7" t="s">
        <v>699</v>
      </c>
      <c r="AL7" t="s">
        <v>700</v>
      </c>
      <c r="AM7" t="s">
        <v>701</v>
      </c>
      <c r="AN7" t="s">
        <v>702</v>
      </c>
      <c r="AO7" t="s">
        <v>703</v>
      </c>
      <c r="AP7" t="s">
        <v>704</v>
      </c>
      <c r="AQ7" t="s">
        <v>705</v>
      </c>
      <c r="AR7" t="s">
        <v>705</v>
      </c>
      <c r="AS7" t="s">
        <v>706</v>
      </c>
      <c r="AT7" t="s">
        <v>707</v>
      </c>
      <c r="AU7" t="s">
        <v>708</v>
      </c>
      <c r="AV7" t="s">
        <v>709</v>
      </c>
      <c r="AW7" t="s">
        <v>710</v>
      </c>
      <c r="AX7" t="s">
        <v>711</v>
      </c>
      <c r="AY7" t="s">
        <v>712</v>
      </c>
      <c r="AZ7" t="s">
        <v>713</v>
      </c>
      <c r="BA7" t="s">
        <v>714</v>
      </c>
      <c r="BB7" t="s">
        <v>715</v>
      </c>
      <c r="BC7" t="s">
        <v>716</v>
      </c>
      <c r="BD7" t="s">
        <v>717</v>
      </c>
      <c r="BE7" t="s">
        <v>717</v>
      </c>
      <c r="BF7" t="s">
        <v>718</v>
      </c>
      <c r="BG7" t="s">
        <v>719</v>
      </c>
      <c r="BI7" t="s">
        <v>720</v>
      </c>
      <c r="BJ7" t="s">
        <v>721</v>
      </c>
      <c r="BK7" t="s">
        <v>722</v>
      </c>
      <c r="BL7" t="s">
        <v>723</v>
      </c>
      <c r="BM7" t="s">
        <v>724</v>
      </c>
      <c r="BN7" t="s">
        <v>725</v>
      </c>
      <c r="BO7" t="s">
        <v>726</v>
      </c>
      <c r="BP7" t="s">
        <v>727</v>
      </c>
      <c r="BQ7" t="s">
        <v>728</v>
      </c>
      <c r="BR7" t="s">
        <v>729</v>
      </c>
      <c r="BS7" t="s">
        <v>730</v>
      </c>
      <c r="BT7" t="s">
        <v>731</v>
      </c>
      <c r="BU7" t="s">
        <v>732</v>
      </c>
      <c r="BW7" t="s">
        <v>733</v>
      </c>
      <c r="BX7" t="s">
        <v>733</v>
      </c>
      <c r="BY7" t="s">
        <v>734</v>
      </c>
      <c r="CC7" t="s">
        <v>735</v>
      </c>
      <c r="CD7" t="s">
        <v>736</v>
      </c>
      <c r="CE7" t="s">
        <v>737</v>
      </c>
      <c r="CF7" t="s">
        <v>738</v>
      </c>
      <c r="CG7" t="s">
        <v>739</v>
      </c>
      <c r="CH7" t="s">
        <v>740</v>
      </c>
      <c r="CI7" t="s">
        <v>741</v>
      </c>
      <c r="CJ7" t="s">
        <v>742</v>
      </c>
      <c r="CK7" t="s">
        <v>743</v>
      </c>
      <c r="CL7" t="s">
        <v>744</v>
      </c>
      <c r="CM7" t="s">
        <v>745</v>
      </c>
      <c r="CN7" t="s">
        <v>746</v>
      </c>
      <c r="CO7" t="s">
        <v>747</v>
      </c>
      <c r="CP7" t="s">
        <v>748</v>
      </c>
      <c r="CQ7" t="s">
        <v>749</v>
      </c>
      <c r="CR7" t="s">
        <v>750</v>
      </c>
      <c r="CS7" t="s">
        <v>751</v>
      </c>
      <c r="CU7" t="s">
        <v>752</v>
      </c>
      <c r="CV7" t="s">
        <v>753</v>
      </c>
      <c r="CW7" t="s">
        <v>754</v>
      </c>
      <c r="CX7" t="s">
        <v>755</v>
      </c>
      <c r="CY7" t="s">
        <v>756</v>
      </c>
      <c r="CZ7" t="s">
        <v>757</v>
      </c>
      <c r="DA7" t="s">
        <v>758</v>
      </c>
      <c r="DB7" t="s">
        <v>759</v>
      </c>
      <c r="DC7" t="s">
        <v>760</v>
      </c>
      <c r="DD7" t="s">
        <v>761</v>
      </c>
      <c r="DE7" t="s">
        <v>762</v>
      </c>
      <c r="DF7" t="s">
        <v>763</v>
      </c>
      <c r="DG7" t="s">
        <v>764</v>
      </c>
      <c r="DH7" t="s">
        <v>765</v>
      </c>
      <c r="DI7" t="s">
        <v>766</v>
      </c>
      <c r="DJ7" t="s">
        <v>767</v>
      </c>
      <c r="DK7" t="s">
        <v>768</v>
      </c>
      <c r="DL7" t="s">
        <v>769</v>
      </c>
      <c r="DM7" t="s">
        <v>770</v>
      </c>
      <c r="DN7" t="s">
        <v>771</v>
      </c>
      <c r="DO7" t="s">
        <v>772</v>
      </c>
      <c r="DP7" t="s">
        <v>773</v>
      </c>
    </row>
    <row r="8" spans="1:120" x14ac:dyDescent="0.3">
      <c r="A8" t="s">
        <v>774</v>
      </c>
      <c r="B8" t="s">
        <v>775</v>
      </c>
      <c r="D8" t="s">
        <v>776</v>
      </c>
      <c r="E8" t="s">
        <v>777</v>
      </c>
      <c r="F8" t="s">
        <v>778</v>
      </c>
      <c r="G8" t="s">
        <v>779</v>
      </c>
      <c r="H8" t="s">
        <v>780</v>
      </c>
      <c r="I8" t="s">
        <v>781</v>
      </c>
      <c r="J8" t="s">
        <v>782</v>
      </c>
      <c r="K8" t="s">
        <v>783</v>
      </c>
      <c r="L8" t="s">
        <v>784</v>
      </c>
      <c r="M8" t="s">
        <v>785</v>
      </c>
      <c r="N8" t="s">
        <v>786</v>
      </c>
      <c r="O8" t="s">
        <v>787</v>
      </c>
      <c r="P8" t="s">
        <v>788</v>
      </c>
      <c r="Q8" t="s">
        <v>789</v>
      </c>
      <c r="R8" t="s">
        <v>789</v>
      </c>
      <c r="S8" t="s">
        <v>790</v>
      </c>
      <c r="T8" t="s">
        <v>791</v>
      </c>
      <c r="U8" t="s">
        <v>792</v>
      </c>
      <c r="V8" t="s">
        <v>793</v>
      </c>
      <c r="W8" t="s">
        <v>794</v>
      </c>
      <c r="X8" t="s">
        <v>795</v>
      </c>
      <c r="Y8" t="s">
        <v>796</v>
      </c>
      <c r="Z8" t="s">
        <v>797</v>
      </c>
      <c r="AA8" t="s">
        <v>798</v>
      </c>
      <c r="AB8" t="s">
        <v>799</v>
      </c>
      <c r="AC8" t="s">
        <v>800</v>
      </c>
      <c r="AD8" t="s">
        <v>801</v>
      </c>
      <c r="AE8" t="s">
        <v>802</v>
      </c>
      <c r="AF8" t="s">
        <v>803</v>
      </c>
      <c r="AG8" t="s">
        <v>804</v>
      </c>
      <c r="AH8" t="s">
        <v>805</v>
      </c>
      <c r="AI8" t="s">
        <v>806</v>
      </c>
      <c r="AJ8" t="s">
        <v>807</v>
      </c>
      <c r="AK8" t="s">
        <v>808</v>
      </c>
      <c r="AL8" t="s">
        <v>809</v>
      </c>
      <c r="AM8" t="s">
        <v>810</v>
      </c>
      <c r="AN8" t="s">
        <v>811</v>
      </c>
      <c r="AO8" t="s">
        <v>812</v>
      </c>
      <c r="AP8" t="s">
        <v>813</v>
      </c>
      <c r="AQ8" t="s">
        <v>814</v>
      </c>
      <c r="AR8" t="s">
        <v>814</v>
      </c>
      <c r="AS8" t="s">
        <v>815</v>
      </c>
      <c r="AT8" t="s">
        <v>816</v>
      </c>
      <c r="AU8" t="s">
        <v>817</v>
      </c>
      <c r="AV8" t="s">
        <v>818</v>
      </c>
      <c r="AW8" t="s">
        <v>819</v>
      </c>
      <c r="AX8" t="s">
        <v>820</v>
      </c>
      <c r="AY8" t="s">
        <v>821</v>
      </c>
      <c r="AZ8" t="s">
        <v>822</v>
      </c>
      <c r="BA8" t="s">
        <v>823</v>
      </c>
      <c r="BB8" t="s">
        <v>824</v>
      </c>
      <c r="BC8" t="s">
        <v>825</v>
      </c>
      <c r="BD8" t="s">
        <v>826</v>
      </c>
      <c r="BE8" t="s">
        <v>826</v>
      </c>
      <c r="BF8" t="s">
        <v>827</v>
      </c>
      <c r="BG8" t="s">
        <v>828</v>
      </c>
      <c r="BI8" t="s">
        <v>829</v>
      </c>
      <c r="BJ8" t="s">
        <v>830</v>
      </c>
      <c r="BK8" t="s">
        <v>831</v>
      </c>
      <c r="BL8" t="s">
        <v>832</v>
      </c>
      <c r="BM8" t="s">
        <v>833</v>
      </c>
      <c r="BN8" t="s">
        <v>834</v>
      </c>
      <c r="BO8" t="s">
        <v>835</v>
      </c>
      <c r="BP8" t="s">
        <v>836</v>
      </c>
      <c r="BQ8" t="s">
        <v>837</v>
      </c>
      <c r="BR8" t="s">
        <v>838</v>
      </c>
      <c r="BS8" t="s">
        <v>839</v>
      </c>
      <c r="BT8" t="s">
        <v>840</v>
      </c>
      <c r="BU8" t="s">
        <v>841</v>
      </c>
      <c r="BW8" t="s">
        <v>842</v>
      </c>
      <c r="BX8" t="s">
        <v>842</v>
      </c>
      <c r="BY8" t="s">
        <v>843</v>
      </c>
      <c r="CC8" t="s">
        <v>844</v>
      </c>
      <c r="CD8" t="s">
        <v>845</v>
      </c>
      <c r="CE8" t="s">
        <v>846</v>
      </c>
      <c r="CF8" t="s">
        <v>847</v>
      </c>
      <c r="CG8" t="s">
        <v>848</v>
      </c>
      <c r="CH8" t="s">
        <v>849</v>
      </c>
      <c r="CI8" t="s">
        <v>850</v>
      </c>
      <c r="CJ8" t="s">
        <v>851</v>
      </c>
      <c r="CK8" t="s">
        <v>852</v>
      </c>
      <c r="CL8" t="s">
        <v>853</v>
      </c>
      <c r="CM8" t="s">
        <v>854</v>
      </c>
      <c r="CN8" t="s">
        <v>855</v>
      </c>
      <c r="CO8" t="s">
        <v>856</v>
      </c>
      <c r="CP8" t="s">
        <v>857</v>
      </c>
      <c r="CQ8" t="s">
        <v>858</v>
      </c>
      <c r="CR8" t="s">
        <v>859</v>
      </c>
      <c r="CS8" t="s">
        <v>860</v>
      </c>
      <c r="CU8" t="s">
        <v>861</v>
      </c>
      <c r="CV8" t="s">
        <v>862</v>
      </c>
      <c r="CW8" t="s">
        <v>863</v>
      </c>
      <c r="CX8" t="s">
        <v>864</v>
      </c>
      <c r="CY8" t="s">
        <v>865</v>
      </c>
      <c r="CZ8" t="s">
        <v>866</v>
      </c>
      <c r="DA8" t="s">
        <v>867</v>
      </c>
      <c r="DB8" t="s">
        <v>868</v>
      </c>
      <c r="DC8" t="s">
        <v>869</v>
      </c>
      <c r="DD8" t="s">
        <v>870</v>
      </c>
      <c r="DE8" t="s">
        <v>871</v>
      </c>
      <c r="DF8" t="s">
        <v>872</v>
      </c>
      <c r="DG8" t="s">
        <v>873</v>
      </c>
      <c r="DH8" t="s">
        <v>874</v>
      </c>
      <c r="DI8" t="s">
        <v>875</v>
      </c>
      <c r="DJ8" t="s">
        <v>876</v>
      </c>
      <c r="DK8" t="s">
        <v>877</v>
      </c>
      <c r="DL8" t="s">
        <v>878</v>
      </c>
      <c r="DM8" t="s">
        <v>879</v>
      </c>
      <c r="DN8" t="s">
        <v>880</v>
      </c>
      <c r="DO8" t="s">
        <v>881</v>
      </c>
      <c r="DP8" t="s">
        <v>882</v>
      </c>
    </row>
    <row r="9" spans="1:120" x14ac:dyDescent="0.3">
      <c r="A9" t="s">
        <v>883</v>
      </c>
      <c r="B9" t="s">
        <v>884</v>
      </c>
      <c r="D9" t="s">
        <v>885</v>
      </c>
      <c r="E9" t="s">
        <v>886</v>
      </c>
      <c r="F9" t="s">
        <v>887</v>
      </c>
      <c r="G9" t="s">
        <v>888</v>
      </c>
      <c r="H9" t="s">
        <v>889</v>
      </c>
      <c r="I9" t="s">
        <v>890</v>
      </c>
      <c r="J9" t="s">
        <v>891</v>
      </c>
      <c r="K9" t="s">
        <v>892</v>
      </c>
      <c r="L9" t="s">
        <v>893</v>
      </c>
      <c r="M9" t="s">
        <v>894</v>
      </c>
      <c r="N9" t="s">
        <v>895</v>
      </c>
      <c r="O9" t="s">
        <v>896</v>
      </c>
      <c r="P9" t="s">
        <v>897</v>
      </c>
      <c r="Q9" t="s">
        <v>898</v>
      </c>
      <c r="R9" t="s">
        <v>898</v>
      </c>
      <c r="S9" t="s">
        <v>899</v>
      </c>
      <c r="T9" t="s">
        <v>900</v>
      </c>
      <c r="U9" t="s">
        <v>901</v>
      </c>
      <c r="V9" t="s">
        <v>902</v>
      </c>
      <c r="W9" t="s">
        <v>903</v>
      </c>
      <c r="X9" t="s">
        <v>904</v>
      </c>
      <c r="Y9" t="s">
        <v>905</v>
      </c>
      <c r="Z9" t="s">
        <v>906</v>
      </c>
      <c r="AA9" t="s">
        <v>907</v>
      </c>
      <c r="AB9" t="s">
        <v>908</v>
      </c>
      <c r="AC9" t="s">
        <v>909</v>
      </c>
      <c r="AD9" t="s">
        <v>910</v>
      </c>
      <c r="AE9" t="s">
        <v>911</v>
      </c>
      <c r="AF9" t="s">
        <v>912</v>
      </c>
      <c r="AG9" t="s">
        <v>913</v>
      </c>
      <c r="AH9" t="s">
        <v>914</v>
      </c>
      <c r="AI9" t="s">
        <v>915</v>
      </c>
      <c r="AJ9" t="s">
        <v>916</v>
      </c>
      <c r="AK9" t="s">
        <v>917</v>
      </c>
      <c r="AL9" t="s">
        <v>918</v>
      </c>
      <c r="AM9" t="s">
        <v>919</v>
      </c>
      <c r="AN9" t="s">
        <v>920</v>
      </c>
      <c r="AO9" t="s">
        <v>921</v>
      </c>
      <c r="AP9" t="s">
        <v>922</v>
      </c>
      <c r="AQ9" t="s">
        <v>923</v>
      </c>
      <c r="AR9" t="s">
        <v>923</v>
      </c>
      <c r="AS9" t="s">
        <v>924</v>
      </c>
      <c r="AT9" t="s">
        <v>925</v>
      </c>
      <c r="AU9" t="s">
        <v>926</v>
      </c>
      <c r="AV9" t="s">
        <v>927</v>
      </c>
      <c r="AW9" t="s">
        <v>928</v>
      </c>
      <c r="AX9" t="s">
        <v>929</v>
      </c>
      <c r="AY9" t="s">
        <v>930</v>
      </c>
      <c r="AZ9" t="s">
        <v>931</v>
      </c>
      <c r="BA9" t="s">
        <v>932</v>
      </c>
      <c r="BB9" t="s">
        <v>933</v>
      </c>
      <c r="BC9" t="s">
        <v>934</v>
      </c>
      <c r="BD9" t="s">
        <v>935</v>
      </c>
      <c r="BE9" t="s">
        <v>935</v>
      </c>
      <c r="BF9" t="s">
        <v>936</v>
      </c>
      <c r="BG9" t="s">
        <v>937</v>
      </c>
      <c r="BI9" t="s">
        <v>938</v>
      </c>
      <c r="BJ9" t="s">
        <v>939</v>
      </c>
      <c r="BK9" t="s">
        <v>940</v>
      </c>
      <c r="BL9" t="s">
        <v>941</v>
      </c>
      <c r="BM9" t="s">
        <v>942</v>
      </c>
      <c r="BN9" t="s">
        <v>943</v>
      </c>
      <c r="BO9" t="s">
        <v>944</v>
      </c>
      <c r="BP9" t="s">
        <v>945</v>
      </c>
      <c r="BQ9" t="s">
        <v>946</v>
      </c>
      <c r="BR9" t="s">
        <v>947</v>
      </c>
      <c r="BS9" t="s">
        <v>948</v>
      </c>
      <c r="BT9" t="s">
        <v>949</v>
      </c>
      <c r="BU9" t="s">
        <v>950</v>
      </c>
      <c r="BW9" t="s">
        <v>951</v>
      </c>
      <c r="BX9" t="s">
        <v>951</v>
      </c>
      <c r="BY9" t="s">
        <v>952</v>
      </c>
      <c r="CC9" t="s">
        <v>953</v>
      </c>
      <c r="CD9" t="s">
        <v>954</v>
      </c>
      <c r="CE9" t="s">
        <v>955</v>
      </c>
      <c r="CF9" t="s">
        <v>956</v>
      </c>
      <c r="CG9" t="s">
        <v>957</v>
      </c>
      <c r="CH9" t="s">
        <v>958</v>
      </c>
      <c r="CI9" t="s">
        <v>959</v>
      </c>
      <c r="CJ9" t="s">
        <v>960</v>
      </c>
      <c r="CK9" t="s">
        <v>961</v>
      </c>
      <c r="CL9" t="s">
        <v>962</v>
      </c>
      <c r="CM9" t="s">
        <v>963</v>
      </c>
      <c r="CN9" t="s">
        <v>964</v>
      </c>
      <c r="CO9" t="s">
        <v>965</v>
      </c>
      <c r="CP9" t="s">
        <v>966</v>
      </c>
      <c r="CQ9" t="s">
        <v>967</v>
      </c>
      <c r="CR9" t="s">
        <v>968</v>
      </c>
      <c r="CS9" t="s">
        <v>969</v>
      </c>
      <c r="CU9" t="s">
        <v>970</v>
      </c>
      <c r="CV9" t="s">
        <v>971</v>
      </c>
      <c r="CW9" t="s">
        <v>972</v>
      </c>
      <c r="CX9" t="s">
        <v>973</v>
      </c>
      <c r="CY9" t="s">
        <v>974</v>
      </c>
      <c r="CZ9" t="s">
        <v>975</v>
      </c>
      <c r="DA9" t="s">
        <v>976</v>
      </c>
      <c r="DB9" t="s">
        <v>977</v>
      </c>
      <c r="DC9" t="s">
        <v>978</v>
      </c>
      <c r="DD9" t="s">
        <v>979</v>
      </c>
      <c r="DE9" t="s">
        <v>980</v>
      </c>
      <c r="DF9" t="s">
        <v>981</v>
      </c>
      <c r="DG9" t="s">
        <v>982</v>
      </c>
      <c r="DH9" t="s">
        <v>983</v>
      </c>
      <c r="DI9" t="s">
        <v>984</v>
      </c>
      <c r="DJ9" t="s">
        <v>985</v>
      </c>
      <c r="DK9" t="s">
        <v>986</v>
      </c>
      <c r="DL9" t="s">
        <v>987</v>
      </c>
      <c r="DM9" t="s">
        <v>988</v>
      </c>
      <c r="DN9" t="s">
        <v>989</v>
      </c>
      <c r="DO9" t="s">
        <v>990</v>
      </c>
      <c r="DP9" t="s">
        <v>991</v>
      </c>
    </row>
    <row r="10" spans="1:120" x14ac:dyDescent="0.3">
      <c r="A10" t="s">
        <v>992</v>
      </c>
      <c r="B10" t="s">
        <v>993</v>
      </c>
      <c r="D10" t="s">
        <v>994</v>
      </c>
      <c r="E10" t="s">
        <v>995</v>
      </c>
      <c r="F10" t="s">
        <v>996</v>
      </c>
      <c r="G10" t="s">
        <v>997</v>
      </c>
      <c r="H10" t="s">
        <v>998</v>
      </c>
      <c r="I10" t="s">
        <v>999</v>
      </c>
      <c r="J10" t="s">
        <v>1000</v>
      </c>
      <c r="K10" t="s">
        <v>1001</v>
      </c>
      <c r="L10" t="s">
        <v>1002</v>
      </c>
      <c r="M10" t="s">
        <v>1003</v>
      </c>
      <c r="N10" t="s">
        <v>1004</v>
      </c>
      <c r="O10" t="s">
        <v>1005</v>
      </c>
      <c r="P10" t="s">
        <v>1006</v>
      </c>
      <c r="Q10" t="s">
        <v>1007</v>
      </c>
      <c r="R10" t="s">
        <v>1007</v>
      </c>
      <c r="S10" t="s">
        <v>1008</v>
      </c>
      <c r="T10" t="s">
        <v>1009</v>
      </c>
      <c r="U10" t="s">
        <v>1010</v>
      </c>
      <c r="V10" t="s">
        <v>1011</v>
      </c>
      <c r="W10" t="s">
        <v>1012</v>
      </c>
      <c r="X10" t="s">
        <v>1013</v>
      </c>
      <c r="Y10" t="s">
        <v>1014</v>
      </c>
      <c r="Z10" t="s">
        <v>1015</v>
      </c>
      <c r="AA10" t="s">
        <v>1016</v>
      </c>
      <c r="AB10" t="s">
        <v>1017</v>
      </c>
      <c r="AC10" t="s">
        <v>1018</v>
      </c>
      <c r="AD10" t="s">
        <v>1019</v>
      </c>
      <c r="AE10" t="s">
        <v>1020</v>
      </c>
      <c r="AF10" t="s">
        <v>1021</v>
      </c>
      <c r="AG10" t="s">
        <v>1022</v>
      </c>
      <c r="AH10" t="s">
        <v>1023</v>
      </c>
      <c r="AI10" t="s">
        <v>1024</v>
      </c>
      <c r="AJ10" t="s">
        <v>1025</v>
      </c>
      <c r="AK10" t="s">
        <v>1026</v>
      </c>
      <c r="AL10" t="s">
        <v>1027</v>
      </c>
      <c r="AM10" t="s">
        <v>1028</v>
      </c>
      <c r="AN10" t="s">
        <v>1029</v>
      </c>
      <c r="AO10" t="s">
        <v>1030</v>
      </c>
      <c r="AP10" t="s">
        <v>1031</v>
      </c>
      <c r="AQ10" t="s">
        <v>1032</v>
      </c>
      <c r="AR10" t="s">
        <v>1032</v>
      </c>
      <c r="AS10" t="s">
        <v>1033</v>
      </c>
      <c r="AT10" t="s">
        <v>1034</v>
      </c>
      <c r="AU10" t="s">
        <v>1035</v>
      </c>
      <c r="AV10" t="s">
        <v>1036</v>
      </c>
      <c r="AW10" t="s">
        <v>1037</v>
      </c>
      <c r="AX10" t="s">
        <v>1038</v>
      </c>
      <c r="AY10" t="s">
        <v>1039</v>
      </c>
      <c r="AZ10" t="s">
        <v>1040</v>
      </c>
      <c r="BA10" t="s">
        <v>1041</v>
      </c>
      <c r="BB10" t="s">
        <v>1042</v>
      </c>
      <c r="BC10" t="s">
        <v>1043</v>
      </c>
      <c r="BD10" t="s">
        <v>1044</v>
      </c>
      <c r="BE10" t="s">
        <v>1044</v>
      </c>
      <c r="BF10" t="s">
        <v>1045</v>
      </c>
      <c r="BG10" t="s">
        <v>1046</v>
      </c>
      <c r="BI10" t="s">
        <v>1047</v>
      </c>
      <c r="BJ10" t="s">
        <v>1048</v>
      </c>
      <c r="BK10" t="s">
        <v>1049</v>
      </c>
      <c r="BL10" t="s">
        <v>1050</v>
      </c>
      <c r="BM10" t="s">
        <v>1051</v>
      </c>
      <c r="BN10" t="s">
        <v>1052</v>
      </c>
      <c r="BO10" t="s">
        <v>1053</v>
      </c>
      <c r="BP10" t="s">
        <v>1054</v>
      </c>
      <c r="BQ10" t="s">
        <v>1055</v>
      </c>
      <c r="BR10" t="s">
        <v>1056</v>
      </c>
      <c r="BS10" t="s">
        <v>1057</v>
      </c>
      <c r="BT10" t="s">
        <v>1058</v>
      </c>
      <c r="BU10" t="s">
        <v>1059</v>
      </c>
      <c r="BW10" t="s">
        <v>1060</v>
      </c>
      <c r="BX10" t="s">
        <v>1060</v>
      </c>
      <c r="BY10" t="s">
        <v>1061</v>
      </c>
      <c r="CC10" t="s">
        <v>1062</v>
      </c>
      <c r="CD10" t="s">
        <v>1063</v>
      </c>
      <c r="CE10" t="s">
        <v>1064</v>
      </c>
      <c r="CF10" t="s">
        <v>1065</v>
      </c>
      <c r="CG10" t="s">
        <v>1066</v>
      </c>
      <c r="CH10" t="s">
        <v>1067</v>
      </c>
      <c r="CI10" t="s">
        <v>1068</v>
      </c>
      <c r="CJ10" t="s">
        <v>1069</v>
      </c>
      <c r="CK10" t="s">
        <v>1070</v>
      </c>
      <c r="CL10" t="s">
        <v>1071</v>
      </c>
      <c r="CM10" t="s">
        <v>1072</v>
      </c>
      <c r="CN10" t="s">
        <v>1073</v>
      </c>
      <c r="CO10" t="s">
        <v>1074</v>
      </c>
      <c r="CP10" t="s">
        <v>1075</v>
      </c>
      <c r="CQ10" t="s">
        <v>1076</v>
      </c>
      <c r="CR10" t="s">
        <v>1077</v>
      </c>
      <c r="CS10" t="s">
        <v>1078</v>
      </c>
      <c r="CU10" t="s">
        <v>1079</v>
      </c>
      <c r="CV10" t="s">
        <v>1080</v>
      </c>
      <c r="CW10" t="s">
        <v>1081</v>
      </c>
      <c r="CX10" t="s">
        <v>1082</v>
      </c>
      <c r="CY10" t="s">
        <v>1083</v>
      </c>
      <c r="CZ10" t="s">
        <v>1084</v>
      </c>
      <c r="DA10" t="s">
        <v>1085</v>
      </c>
      <c r="DB10" t="s">
        <v>1086</v>
      </c>
      <c r="DC10" t="s">
        <v>1087</v>
      </c>
      <c r="DD10" t="s">
        <v>1088</v>
      </c>
      <c r="DE10" t="s">
        <v>1089</v>
      </c>
      <c r="DF10" t="s">
        <v>1090</v>
      </c>
      <c r="DG10" t="s">
        <v>1091</v>
      </c>
      <c r="DH10" t="s">
        <v>1092</v>
      </c>
      <c r="DI10" t="s">
        <v>1093</v>
      </c>
      <c r="DJ10" t="s">
        <v>1094</v>
      </c>
      <c r="DK10" t="s">
        <v>1095</v>
      </c>
      <c r="DL10" t="s">
        <v>1096</v>
      </c>
      <c r="DM10" t="s">
        <v>1097</v>
      </c>
      <c r="DN10" t="s">
        <v>1098</v>
      </c>
      <c r="DO10" t="s">
        <v>1099</v>
      </c>
      <c r="DP10" t="s">
        <v>1100</v>
      </c>
    </row>
    <row r="11" spans="1:120" x14ac:dyDescent="0.3">
      <c r="A11" t="s">
        <v>1101</v>
      </c>
      <c r="B11" t="s">
        <v>1102</v>
      </c>
      <c r="D11" t="s">
        <v>1103</v>
      </c>
      <c r="E11" t="s">
        <v>1104</v>
      </c>
      <c r="F11" t="s">
        <v>1105</v>
      </c>
      <c r="G11" t="s">
        <v>1106</v>
      </c>
      <c r="H11" t="s">
        <v>1107</v>
      </c>
      <c r="I11" t="s">
        <v>1108</v>
      </c>
      <c r="J11" t="s">
        <v>1109</v>
      </c>
      <c r="K11" t="s">
        <v>1110</v>
      </c>
      <c r="L11" t="s">
        <v>1111</v>
      </c>
      <c r="M11" t="s">
        <v>1112</v>
      </c>
      <c r="N11" t="s">
        <v>1113</v>
      </c>
      <c r="O11" t="s">
        <v>1114</v>
      </c>
      <c r="P11" t="s">
        <v>1115</v>
      </c>
      <c r="Q11" t="s">
        <v>1116</v>
      </c>
      <c r="R11" t="s">
        <v>1116</v>
      </c>
      <c r="S11" t="s">
        <v>1117</v>
      </c>
      <c r="T11" t="s">
        <v>1118</v>
      </c>
      <c r="U11" t="s">
        <v>1119</v>
      </c>
      <c r="V11" t="s">
        <v>1120</v>
      </c>
      <c r="W11" t="s">
        <v>1121</v>
      </c>
      <c r="X11" t="s">
        <v>1122</v>
      </c>
      <c r="Y11" t="s">
        <v>1123</v>
      </c>
      <c r="Z11" t="s">
        <v>1124</v>
      </c>
      <c r="AA11" t="s">
        <v>1125</v>
      </c>
      <c r="AB11" t="s">
        <v>1126</v>
      </c>
      <c r="AC11" t="s">
        <v>1127</v>
      </c>
      <c r="AD11" t="s">
        <v>1128</v>
      </c>
      <c r="AE11" t="s">
        <v>1129</v>
      </c>
      <c r="AF11" t="s">
        <v>1130</v>
      </c>
      <c r="AG11" t="s">
        <v>1131</v>
      </c>
      <c r="AH11" t="s">
        <v>1132</v>
      </c>
      <c r="AI11" t="s">
        <v>1133</v>
      </c>
      <c r="AJ11" t="s">
        <v>1134</v>
      </c>
      <c r="AK11" t="s">
        <v>1135</v>
      </c>
      <c r="AL11" t="s">
        <v>1136</v>
      </c>
      <c r="AM11" t="s">
        <v>1137</v>
      </c>
      <c r="AN11" t="s">
        <v>1138</v>
      </c>
      <c r="AO11" t="s">
        <v>1139</v>
      </c>
      <c r="AP11" t="s">
        <v>1140</v>
      </c>
      <c r="AQ11" t="s">
        <v>1141</v>
      </c>
      <c r="AR11" t="s">
        <v>1141</v>
      </c>
      <c r="AS11" t="s">
        <v>1142</v>
      </c>
      <c r="AT11" t="s">
        <v>1143</v>
      </c>
      <c r="AU11" t="s">
        <v>1144</v>
      </c>
      <c r="AV11" t="s">
        <v>1145</v>
      </c>
      <c r="AW11" t="s">
        <v>1146</v>
      </c>
      <c r="AX11" t="s">
        <v>1147</v>
      </c>
      <c r="AY11" t="s">
        <v>1148</v>
      </c>
      <c r="AZ11" t="s">
        <v>1149</v>
      </c>
      <c r="BA11" t="s">
        <v>1150</v>
      </c>
      <c r="BB11" t="s">
        <v>1151</v>
      </c>
      <c r="BC11" t="s">
        <v>1152</v>
      </c>
      <c r="BD11" t="s">
        <v>1153</v>
      </c>
      <c r="BE11" t="s">
        <v>1153</v>
      </c>
      <c r="BF11" t="s">
        <v>1154</v>
      </c>
      <c r="BG11" t="s">
        <v>1155</v>
      </c>
      <c r="BI11" t="s">
        <v>1156</v>
      </c>
      <c r="BJ11" t="s">
        <v>1157</v>
      </c>
      <c r="BK11" t="s">
        <v>1158</v>
      </c>
      <c r="BL11" t="s">
        <v>1159</v>
      </c>
      <c r="BM11" t="s">
        <v>1160</v>
      </c>
      <c r="BN11" t="s">
        <v>1161</v>
      </c>
      <c r="BO11" t="s">
        <v>1162</v>
      </c>
      <c r="BP11" t="s">
        <v>1163</v>
      </c>
      <c r="BQ11" t="s">
        <v>1164</v>
      </c>
      <c r="BR11" t="s">
        <v>1165</v>
      </c>
      <c r="BS11" t="s">
        <v>1166</v>
      </c>
      <c r="BT11" t="s">
        <v>1167</v>
      </c>
      <c r="BU11" t="s">
        <v>1168</v>
      </c>
      <c r="BW11" t="s">
        <v>1169</v>
      </c>
      <c r="BX11" t="s">
        <v>1169</v>
      </c>
      <c r="BY11" t="s">
        <v>1170</v>
      </c>
      <c r="CC11" t="s">
        <v>1171</v>
      </c>
      <c r="CD11" t="s">
        <v>1172</v>
      </c>
      <c r="CE11" t="s">
        <v>1173</v>
      </c>
      <c r="CF11" t="s">
        <v>1174</v>
      </c>
      <c r="CG11" t="s">
        <v>1175</v>
      </c>
      <c r="CH11" t="s">
        <v>1176</v>
      </c>
      <c r="CI11" t="s">
        <v>1177</v>
      </c>
      <c r="CJ11" t="s">
        <v>1178</v>
      </c>
      <c r="CK11" t="s">
        <v>1179</v>
      </c>
      <c r="CL11" t="s">
        <v>1180</v>
      </c>
      <c r="CM11" t="s">
        <v>1181</v>
      </c>
      <c r="CN11" t="s">
        <v>1182</v>
      </c>
      <c r="CO11" t="s">
        <v>1183</v>
      </c>
      <c r="CP11" t="s">
        <v>1184</v>
      </c>
      <c r="CQ11" t="s">
        <v>1185</v>
      </c>
      <c r="CR11" t="s">
        <v>1186</v>
      </c>
      <c r="CS11" t="s">
        <v>1187</v>
      </c>
      <c r="CU11" t="s">
        <v>1188</v>
      </c>
      <c r="CV11" t="s">
        <v>1189</v>
      </c>
      <c r="CW11" t="s">
        <v>1190</v>
      </c>
      <c r="CX11" t="s">
        <v>1191</v>
      </c>
      <c r="CY11" t="s">
        <v>1192</v>
      </c>
      <c r="CZ11" t="s">
        <v>1193</v>
      </c>
      <c r="DA11" t="s">
        <v>1194</v>
      </c>
      <c r="DB11" t="s">
        <v>1195</v>
      </c>
      <c r="DC11" t="s">
        <v>1196</v>
      </c>
      <c r="DD11" t="s">
        <v>1197</v>
      </c>
      <c r="DE11" t="s">
        <v>1198</v>
      </c>
      <c r="DF11" t="s">
        <v>1199</v>
      </c>
      <c r="DG11" t="s">
        <v>1200</v>
      </c>
      <c r="DH11" t="s">
        <v>1201</v>
      </c>
      <c r="DI11" t="s">
        <v>1202</v>
      </c>
      <c r="DJ11" t="s">
        <v>1203</v>
      </c>
      <c r="DK11" t="s">
        <v>1204</v>
      </c>
      <c r="DL11" t="s">
        <v>1205</v>
      </c>
      <c r="DM11" t="s">
        <v>1206</v>
      </c>
      <c r="DN11" t="s">
        <v>1207</v>
      </c>
      <c r="DO11" t="s">
        <v>1208</v>
      </c>
      <c r="DP11" t="s">
        <v>1209</v>
      </c>
    </row>
    <row r="12" spans="1:120" x14ac:dyDescent="0.3">
      <c r="A12" t="s">
        <v>1210</v>
      </c>
      <c r="B12" t="s">
        <v>1211</v>
      </c>
      <c r="D12" t="s">
        <v>1212</v>
      </c>
      <c r="E12" t="s">
        <v>1213</v>
      </c>
      <c r="F12" t="s">
        <v>1214</v>
      </c>
      <c r="G12" t="s">
        <v>1215</v>
      </c>
      <c r="H12" t="s">
        <v>1216</v>
      </c>
      <c r="I12" t="s">
        <v>1217</v>
      </c>
      <c r="J12" t="s">
        <v>1218</v>
      </c>
      <c r="K12" t="s">
        <v>1219</v>
      </c>
      <c r="L12" t="s">
        <v>1220</v>
      </c>
      <c r="M12" t="s">
        <v>1221</v>
      </c>
      <c r="N12" t="s">
        <v>1222</v>
      </c>
      <c r="O12" t="s">
        <v>1223</v>
      </c>
      <c r="P12" t="s">
        <v>1224</v>
      </c>
      <c r="Q12" t="s">
        <v>1225</v>
      </c>
      <c r="R12" t="s">
        <v>1225</v>
      </c>
      <c r="S12" t="s">
        <v>1226</v>
      </c>
      <c r="T12" t="s">
        <v>1227</v>
      </c>
      <c r="U12" t="s">
        <v>1228</v>
      </c>
      <c r="V12" t="s">
        <v>1229</v>
      </c>
      <c r="W12" t="s">
        <v>1230</v>
      </c>
      <c r="X12" t="s">
        <v>1231</v>
      </c>
      <c r="Y12" t="s">
        <v>1232</v>
      </c>
      <c r="Z12" t="s">
        <v>1233</v>
      </c>
      <c r="AA12" t="s">
        <v>1234</v>
      </c>
      <c r="AB12" t="s">
        <v>1235</v>
      </c>
      <c r="AC12" t="s">
        <v>1236</v>
      </c>
      <c r="AD12" t="s">
        <v>1237</v>
      </c>
      <c r="AE12" t="s">
        <v>1238</v>
      </c>
      <c r="AF12" t="s">
        <v>1239</v>
      </c>
      <c r="AG12" t="s">
        <v>1240</v>
      </c>
      <c r="AH12" t="s">
        <v>1241</v>
      </c>
      <c r="AI12" t="s">
        <v>1242</v>
      </c>
      <c r="AJ12" t="s">
        <v>1243</v>
      </c>
      <c r="AK12" t="s">
        <v>1244</v>
      </c>
      <c r="AL12" t="s">
        <v>1245</v>
      </c>
      <c r="AM12" t="s">
        <v>1246</v>
      </c>
      <c r="AN12" t="s">
        <v>1247</v>
      </c>
      <c r="AO12" t="s">
        <v>1248</v>
      </c>
      <c r="AP12" t="s">
        <v>1249</v>
      </c>
      <c r="AQ12" t="s">
        <v>1250</v>
      </c>
      <c r="AR12" t="s">
        <v>1250</v>
      </c>
      <c r="AS12" t="s">
        <v>1251</v>
      </c>
      <c r="AT12" t="s">
        <v>1252</v>
      </c>
      <c r="AU12" t="s">
        <v>1253</v>
      </c>
      <c r="AV12" t="s">
        <v>1254</v>
      </c>
      <c r="AW12" t="s">
        <v>1255</v>
      </c>
      <c r="AX12" t="s">
        <v>1256</v>
      </c>
      <c r="AY12" t="s">
        <v>1257</v>
      </c>
      <c r="AZ12" t="s">
        <v>1258</v>
      </c>
      <c r="BA12" t="s">
        <v>1259</v>
      </c>
      <c r="BB12" t="s">
        <v>1260</v>
      </c>
      <c r="BC12" t="s">
        <v>1261</v>
      </c>
      <c r="BD12" t="s">
        <v>1262</v>
      </c>
      <c r="BE12" t="s">
        <v>1262</v>
      </c>
      <c r="BF12" t="s">
        <v>1263</v>
      </c>
      <c r="BG12" t="s">
        <v>1264</v>
      </c>
      <c r="BI12" t="s">
        <v>1265</v>
      </c>
      <c r="BJ12" t="s">
        <v>1266</v>
      </c>
      <c r="BK12" t="s">
        <v>1267</v>
      </c>
      <c r="BL12" t="s">
        <v>1268</v>
      </c>
      <c r="BM12" t="s">
        <v>1269</v>
      </c>
      <c r="BN12" t="s">
        <v>1270</v>
      </c>
      <c r="BO12" t="s">
        <v>1271</v>
      </c>
      <c r="BP12" t="s">
        <v>1272</v>
      </c>
      <c r="BQ12" t="s">
        <v>1273</v>
      </c>
      <c r="BR12" t="s">
        <v>1274</v>
      </c>
      <c r="BS12" t="s">
        <v>1275</v>
      </c>
      <c r="BT12" t="s">
        <v>1276</v>
      </c>
      <c r="BU12" t="s">
        <v>1277</v>
      </c>
      <c r="BW12" t="s">
        <v>1278</v>
      </c>
      <c r="BX12" t="s">
        <v>1278</v>
      </c>
      <c r="BY12" t="s">
        <v>1279</v>
      </c>
      <c r="CC12" t="s">
        <v>1280</v>
      </c>
      <c r="CD12" t="s">
        <v>1281</v>
      </c>
      <c r="CE12" t="s">
        <v>1282</v>
      </c>
      <c r="CF12" t="s">
        <v>1283</v>
      </c>
      <c r="CG12" t="s">
        <v>1284</v>
      </c>
      <c r="CH12" t="s">
        <v>1285</v>
      </c>
      <c r="CI12" t="s">
        <v>1286</v>
      </c>
      <c r="CJ12" t="s">
        <v>1287</v>
      </c>
      <c r="CK12" t="s">
        <v>1288</v>
      </c>
      <c r="CL12" t="s">
        <v>1289</v>
      </c>
      <c r="CM12" t="s">
        <v>1290</v>
      </c>
      <c r="CN12" t="s">
        <v>1291</v>
      </c>
      <c r="CO12" t="s">
        <v>1292</v>
      </c>
      <c r="CP12" t="s">
        <v>1293</v>
      </c>
      <c r="CQ12" t="s">
        <v>1294</v>
      </c>
      <c r="CR12" t="s">
        <v>1295</v>
      </c>
      <c r="CS12" t="s">
        <v>1296</v>
      </c>
      <c r="CU12" t="s">
        <v>1297</v>
      </c>
      <c r="CV12" t="s">
        <v>1298</v>
      </c>
      <c r="CW12" t="s">
        <v>1299</v>
      </c>
      <c r="CX12" t="s">
        <v>1300</v>
      </c>
      <c r="CY12" t="s">
        <v>1301</v>
      </c>
      <c r="CZ12" t="s">
        <v>1302</v>
      </c>
      <c r="DA12" t="s">
        <v>1303</v>
      </c>
      <c r="DB12" t="s">
        <v>1304</v>
      </c>
      <c r="DC12" t="s">
        <v>1305</v>
      </c>
      <c r="DD12" t="s">
        <v>1306</v>
      </c>
      <c r="DE12" t="s">
        <v>1307</v>
      </c>
      <c r="DF12" t="s">
        <v>1308</v>
      </c>
      <c r="DG12" t="s">
        <v>1309</v>
      </c>
      <c r="DH12" t="s">
        <v>1310</v>
      </c>
      <c r="DI12" t="s">
        <v>1311</v>
      </c>
      <c r="DJ12" t="s">
        <v>1312</v>
      </c>
      <c r="DK12" t="s">
        <v>1313</v>
      </c>
      <c r="DL12" t="s">
        <v>1314</v>
      </c>
      <c r="DM12" t="s">
        <v>1315</v>
      </c>
      <c r="DN12" t="s">
        <v>1316</v>
      </c>
      <c r="DO12" t="s">
        <v>1317</v>
      </c>
      <c r="DP12" t="s">
        <v>1318</v>
      </c>
    </row>
    <row r="13" spans="1:120" x14ac:dyDescent="0.3">
      <c r="A13" t="s">
        <v>1319</v>
      </c>
      <c r="B13" t="s">
        <v>1320</v>
      </c>
      <c r="D13" t="s">
        <v>1321</v>
      </c>
      <c r="E13" t="s">
        <v>1322</v>
      </c>
      <c r="F13" t="s">
        <v>1323</v>
      </c>
      <c r="G13" t="s">
        <v>1324</v>
      </c>
      <c r="H13" t="s">
        <v>1325</v>
      </c>
      <c r="I13" t="s">
        <v>1326</v>
      </c>
      <c r="J13" t="s">
        <v>1327</v>
      </c>
      <c r="K13" t="s">
        <v>1328</v>
      </c>
      <c r="L13" t="s">
        <v>1329</v>
      </c>
      <c r="M13" t="s">
        <v>1330</v>
      </c>
      <c r="N13" t="s">
        <v>1331</v>
      </c>
      <c r="O13" t="s">
        <v>1332</v>
      </c>
      <c r="P13" t="s">
        <v>1333</v>
      </c>
      <c r="Q13" t="s">
        <v>1334</v>
      </c>
      <c r="R13" t="s">
        <v>1334</v>
      </c>
      <c r="S13" t="s">
        <v>1335</v>
      </c>
      <c r="T13" t="s">
        <v>1336</v>
      </c>
      <c r="U13" t="s">
        <v>1337</v>
      </c>
      <c r="V13" t="s">
        <v>1338</v>
      </c>
      <c r="W13" t="s">
        <v>1339</v>
      </c>
      <c r="X13" t="s">
        <v>1340</v>
      </c>
      <c r="Y13" t="s">
        <v>1341</v>
      </c>
      <c r="Z13" t="s">
        <v>1342</v>
      </c>
      <c r="AA13" t="s">
        <v>1343</v>
      </c>
      <c r="AB13" t="s">
        <v>1344</v>
      </c>
      <c r="AC13" t="s">
        <v>1345</v>
      </c>
      <c r="AD13" t="s">
        <v>1346</v>
      </c>
      <c r="AE13" t="s">
        <v>1347</v>
      </c>
      <c r="AF13" t="s">
        <v>1348</v>
      </c>
      <c r="AG13" t="s">
        <v>1349</v>
      </c>
      <c r="AH13" t="s">
        <v>1350</v>
      </c>
      <c r="AI13" t="s">
        <v>1351</v>
      </c>
      <c r="AJ13" t="s">
        <v>1352</v>
      </c>
      <c r="AK13" t="s">
        <v>1353</v>
      </c>
      <c r="AL13" t="s">
        <v>1354</v>
      </c>
      <c r="AM13" t="s">
        <v>1355</v>
      </c>
      <c r="AN13" t="s">
        <v>1356</v>
      </c>
      <c r="AO13" t="s">
        <v>1357</v>
      </c>
      <c r="AP13" t="s">
        <v>1358</v>
      </c>
      <c r="AQ13" t="s">
        <v>1359</v>
      </c>
      <c r="AR13" t="s">
        <v>1359</v>
      </c>
      <c r="AS13" t="s">
        <v>1360</v>
      </c>
      <c r="AT13" t="s">
        <v>1361</v>
      </c>
      <c r="AU13" t="s">
        <v>1362</v>
      </c>
      <c r="AV13" t="s">
        <v>1363</v>
      </c>
      <c r="AW13" t="s">
        <v>1364</v>
      </c>
      <c r="AX13" t="s">
        <v>1365</v>
      </c>
      <c r="AY13" t="s">
        <v>1366</v>
      </c>
      <c r="AZ13" t="s">
        <v>1367</v>
      </c>
      <c r="BA13" t="s">
        <v>1368</v>
      </c>
      <c r="BB13" t="s">
        <v>1369</v>
      </c>
      <c r="BC13" t="s">
        <v>1370</v>
      </c>
      <c r="BD13" t="s">
        <v>1371</v>
      </c>
      <c r="BE13" t="s">
        <v>1371</v>
      </c>
      <c r="BF13" t="s">
        <v>1372</v>
      </c>
      <c r="BG13" t="s">
        <v>1373</v>
      </c>
      <c r="BI13" t="s">
        <v>1374</v>
      </c>
      <c r="BJ13" t="s">
        <v>1375</v>
      </c>
      <c r="BK13" t="s">
        <v>1376</v>
      </c>
      <c r="BL13" t="s">
        <v>1377</v>
      </c>
      <c r="BM13" t="s">
        <v>1378</v>
      </c>
      <c r="BN13" t="s">
        <v>1379</v>
      </c>
      <c r="BO13" t="s">
        <v>1380</v>
      </c>
      <c r="BP13" t="s">
        <v>1381</v>
      </c>
      <c r="BQ13" t="s">
        <v>1382</v>
      </c>
      <c r="BR13" t="s">
        <v>1383</v>
      </c>
      <c r="BS13" t="s">
        <v>1384</v>
      </c>
      <c r="BT13" t="s">
        <v>1385</v>
      </c>
      <c r="BU13" t="s">
        <v>1386</v>
      </c>
      <c r="BW13" t="s">
        <v>1387</v>
      </c>
      <c r="BX13" t="s">
        <v>1387</v>
      </c>
      <c r="BY13" t="s">
        <v>1388</v>
      </c>
      <c r="CC13" t="s">
        <v>1389</v>
      </c>
      <c r="CD13" t="s">
        <v>1390</v>
      </c>
      <c r="CE13" t="s">
        <v>1391</v>
      </c>
      <c r="CF13" t="s">
        <v>1392</v>
      </c>
      <c r="CG13" t="s">
        <v>1393</v>
      </c>
      <c r="CH13" t="s">
        <v>1394</v>
      </c>
      <c r="CI13" t="s">
        <v>1395</v>
      </c>
      <c r="CJ13" t="s">
        <v>1396</v>
      </c>
      <c r="CK13" t="s">
        <v>1397</v>
      </c>
      <c r="CL13" t="s">
        <v>1398</v>
      </c>
      <c r="CM13" t="s">
        <v>1399</v>
      </c>
      <c r="CN13" t="s">
        <v>1400</v>
      </c>
      <c r="CO13" t="s">
        <v>1401</v>
      </c>
      <c r="CP13" t="s">
        <v>1402</v>
      </c>
      <c r="CQ13" t="s">
        <v>1403</v>
      </c>
      <c r="CR13" t="s">
        <v>1404</v>
      </c>
      <c r="CS13" t="s">
        <v>1405</v>
      </c>
      <c r="CU13" t="s">
        <v>1406</v>
      </c>
      <c r="CV13" t="s">
        <v>1407</v>
      </c>
      <c r="CW13" t="s">
        <v>1408</v>
      </c>
      <c r="CX13" t="s">
        <v>1409</v>
      </c>
      <c r="CY13" t="s">
        <v>1410</v>
      </c>
      <c r="CZ13" t="s">
        <v>1411</v>
      </c>
      <c r="DA13" t="s">
        <v>1412</v>
      </c>
      <c r="DB13" t="s">
        <v>1413</v>
      </c>
      <c r="DC13" t="s">
        <v>1414</v>
      </c>
      <c r="DD13" t="s">
        <v>1415</v>
      </c>
      <c r="DE13" t="s">
        <v>1416</v>
      </c>
      <c r="DF13" t="s">
        <v>1417</v>
      </c>
      <c r="DG13" t="s">
        <v>1418</v>
      </c>
      <c r="DH13" t="s">
        <v>1419</v>
      </c>
      <c r="DI13" t="s">
        <v>1420</v>
      </c>
      <c r="DJ13" t="s">
        <v>1421</v>
      </c>
      <c r="DK13" t="s">
        <v>1422</v>
      </c>
      <c r="DL13" t="s">
        <v>1423</v>
      </c>
      <c r="DM13" t="s">
        <v>1424</v>
      </c>
      <c r="DN13" t="s">
        <v>1425</v>
      </c>
      <c r="DO13" t="s">
        <v>1426</v>
      </c>
      <c r="DP13" t="s">
        <v>1427</v>
      </c>
    </row>
    <row r="14" spans="1:120" x14ac:dyDescent="0.3">
      <c r="A14" t="s">
        <v>1428</v>
      </c>
      <c r="B14" t="s">
        <v>1429</v>
      </c>
      <c r="D14" t="s">
        <v>1430</v>
      </c>
      <c r="E14" t="s">
        <v>1431</v>
      </c>
      <c r="F14" t="s">
        <v>1432</v>
      </c>
      <c r="G14" t="s">
        <v>1433</v>
      </c>
      <c r="H14" t="s">
        <v>1434</v>
      </c>
      <c r="I14" t="s">
        <v>1435</v>
      </c>
      <c r="J14" t="s">
        <v>1436</v>
      </c>
      <c r="K14" t="s">
        <v>1437</v>
      </c>
      <c r="L14" t="s">
        <v>1438</v>
      </c>
      <c r="M14" t="s">
        <v>1439</v>
      </c>
      <c r="N14" t="s">
        <v>1440</v>
      </c>
      <c r="O14" t="s">
        <v>1441</v>
      </c>
      <c r="P14" t="s">
        <v>1442</v>
      </c>
      <c r="Q14" t="s">
        <v>1443</v>
      </c>
      <c r="R14" t="s">
        <v>1443</v>
      </c>
      <c r="S14" t="s">
        <v>1444</v>
      </c>
      <c r="T14" t="s">
        <v>1445</v>
      </c>
      <c r="U14" t="s">
        <v>1446</v>
      </c>
      <c r="V14" t="s">
        <v>1447</v>
      </c>
      <c r="W14" t="s">
        <v>1448</v>
      </c>
      <c r="X14" t="s">
        <v>1449</v>
      </c>
      <c r="Y14" t="s">
        <v>1450</v>
      </c>
      <c r="Z14" t="s">
        <v>1451</v>
      </c>
      <c r="AA14" t="s">
        <v>1452</v>
      </c>
      <c r="AB14" t="s">
        <v>1453</v>
      </c>
      <c r="AC14" t="s">
        <v>1454</v>
      </c>
      <c r="AD14" t="s">
        <v>1455</v>
      </c>
      <c r="AE14" t="s">
        <v>1456</v>
      </c>
      <c r="AF14" t="s">
        <v>1457</v>
      </c>
      <c r="AG14" t="s">
        <v>1458</v>
      </c>
      <c r="AH14" t="s">
        <v>1459</v>
      </c>
      <c r="AI14" t="s">
        <v>1460</v>
      </c>
      <c r="AJ14" t="s">
        <v>1461</v>
      </c>
      <c r="AK14" t="s">
        <v>1462</v>
      </c>
      <c r="AL14" t="s">
        <v>1463</v>
      </c>
      <c r="AM14" t="s">
        <v>1464</v>
      </c>
      <c r="AN14" t="s">
        <v>1465</v>
      </c>
      <c r="AO14" t="s">
        <v>1466</v>
      </c>
      <c r="AP14" t="s">
        <v>1467</v>
      </c>
      <c r="AQ14" t="s">
        <v>1468</v>
      </c>
      <c r="AR14" t="s">
        <v>1468</v>
      </c>
      <c r="AS14" t="s">
        <v>1469</v>
      </c>
      <c r="AT14" t="s">
        <v>1470</v>
      </c>
      <c r="AU14" t="s">
        <v>1471</v>
      </c>
      <c r="AV14" t="s">
        <v>1472</v>
      </c>
      <c r="AW14" t="s">
        <v>1473</v>
      </c>
      <c r="AX14" t="s">
        <v>1474</v>
      </c>
      <c r="AY14" t="s">
        <v>1475</v>
      </c>
      <c r="AZ14" t="s">
        <v>1476</v>
      </c>
      <c r="BA14" t="s">
        <v>1477</v>
      </c>
      <c r="BB14" t="s">
        <v>1478</v>
      </c>
      <c r="BC14" t="s">
        <v>1479</v>
      </c>
      <c r="BD14" t="s">
        <v>1480</v>
      </c>
      <c r="BE14" t="s">
        <v>1480</v>
      </c>
      <c r="BF14" t="s">
        <v>1481</v>
      </c>
      <c r="BG14" t="s">
        <v>1482</v>
      </c>
      <c r="BI14" t="s">
        <v>1483</v>
      </c>
      <c r="BJ14" t="s">
        <v>1484</v>
      </c>
      <c r="BK14" t="s">
        <v>1485</v>
      </c>
      <c r="BL14" t="s">
        <v>1486</v>
      </c>
      <c r="BM14" t="s">
        <v>1487</v>
      </c>
      <c r="BN14" t="s">
        <v>1488</v>
      </c>
      <c r="BO14" t="s">
        <v>1489</v>
      </c>
      <c r="BP14" t="s">
        <v>1490</v>
      </c>
      <c r="BQ14" t="s">
        <v>1491</v>
      </c>
      <c r="BR14" t="s">
        <v>1492</v>
      </c>
      <c r="BS14" t="s">
        <v>1493</v>
      </c>
      <c r="BT14" t="s">
        <v>1494</v>
      </c>
      <c r="BU14" t="s">
        <v>1495</v>
      </c>
      <c r="BW14" t="s">
        <v>1496</v>
      </c>
      <c r="BX14" t="s">
        <v>1496</v>
      </c>
      <c r="BY14" t="s">
        <v>1497</v>
      </c>
      <c r="CC14" t="s">
        <v>1498</v>
      </c>
      <c r="CD14" t="s">
        <v>1499</v>
      </c>
      <c r="CE14" t="s">
        <v>1500</v>
      </c>
      <c r="CF14" t="s">
        <v>1501</v>
      </c>
      <c r="CG14" t="s">
        <v>1502</v>
      </c>
      <c r="CH14" t="s">
        <v>1503</v>
      </c>
      <c r="CI14" t="s">
        <v>1504</v>
      </c>
      <c r="CJ14" t="s">
        <v>1505</v>
      </c>
      <c r="CK14" t="s">
        <v>1506</v>
      </c>
      <c r="CL14" t="s">
        <v>1507</v>
      </c>
      <c r="CM14" t="s">
        <v>1508</v>
      </c>
      <c r="CN14" t="s">
        <v>1509</v>
      </c>
      <c r="CO14" t="s">
        <v>1510</v>
      </c>
      <c r="CP14" t="s">
        <v>1511</v>
      </c>
      <c r="CQ14" t="s">
        <v>1512</v>
      </c>
      <c r="CR14" t="s">
        <v>1513</v>
      </c>
      <c r="CS14" t="s">
        <v>1514</v>
      </c>
      <c r="CU14" t="s">
        <v>1515</v>
      </c>
      <c r="CV14" t="s">
        <v>1516</v>
      </c>
      <c r="CW14" t="s">
        <v>1517</v>
      </c>
      <c r="CX14" t="s">
        <v>1518</v>
      </c>
      <c r="CY14" t="s">
        <v>1519</v>
      </c>
      <c r="CZ14" t="s">
        <v>1520</v>
      </c>
      <c r="DA14" t="s">
        <v>1521</v>
      </c>
      <c r="DB14" t="s">
        <v>1522</v>
      </c>
      <c r="DC14" t="s">
        <v>1523</v>
      </c>
      <c r="DD14" t="s">
        <v>1524</v>
      </c>
      <c r="DE14" t="s">
        <v>1525</v>
      </c>
      <c r="DF14" t="s">
        <v>1526</v>
      </c>
      <c r="DG14" t="s">
        <v>1527</v>
      </c>
      <c r="DH14" t="s">
        <v>1528</v>
      </c>
      <c r="DI14" t="s">
        <v>1529</v>
      </c>
      <c r="DJ14" t="s">
        <v>1530</v>
      </c>
      <c r="DK14" t="s">
        <v>1531</v>
      </c>
      <c r="DL14" t="s">
        <v>1532</v>
      </c>
      <c r="DM14" t="s">
        <v>1533</v>
      </c>
      <c r="DN14" t="s">
        <v>1534</v>
      </c>
      <c r="DO14" t="s">
        <v>1535</v>
      </c>
      <c r="DP14" t="s">
        <v>1536</v>
      </c>
    </row>
    <row r="15" spans="1:120" x14ac:dyDescent="0.3">
      <c r="A15" t="s">
        <v>1537</v>
      </c>
      <c r="B15" t="s">
        <v>1538</v>
      </c>
      <c r="D15" t="s">
        <v>1539</v>
      </c>
      <c r="E15" t="s">
        <v>1540</v>
      </c>
      <c r="F15" t="s">
        <v>1541</v>
      </c>
      <c r="G15" t="s">
        <v>1542</v>
      </c>
      <c r="H15" t="s">
        <v>1543</v>
      </c>
      <c r="I15" t="s">
        <v>1544</v>
      </c>
      <c r="J15" t="s">
        <v>1545</v>
      </c>
      <c r="K15" t="s">
        <v>1546</v>
      </c>
      <c r="L15" t="s">
        <v>1547</v>
      </c>
      <c r="M15" t="s">
        <v>1548</v>
      </c>
      <c r="N15" t="s">
        <v>1549</v>
      </c>
      <c r="O15" t="s">
        <v>1550</v>
      </c>
      <c r="P15" t="s">
        <v>1551</v>
      </c>
      <c r="Q15" t="s">
        <v>1552</v>
      </c>
      <c r="R15" t="s">
        <v>1552</v>
      </c>
      <c r="S15" t="s">
        <v>1553</v>
      </c>
      <c r="T15" t="s">
        <v>1554</v>
      </c>
      <c r="U15" t="s">
        <v>1555</v>
      </c>
      <c r="V15" t="s">
        <v>1556</v>
      </c>
      <c r="W15" t="s">
        <v>1557</v>
      </c>
      <c r="X15" t="s">
        <v>1558</v>
      </c>
      <c r="Y15" t="s">
        <v>1559</v>
      </c>
      <c r="Z15" t="s">
        <v>1560</v>
      </c>
      <c r="AA15" t="s">
        <v>1561</v>
      </c>
      <c r="AB15" t="s">
        <v>1562</v>
      </c>
      <c r="AC15" t="s">
        <v>1563</v>
      </c>
      <c r="AD15" t="s">
        <v>1564</v>
      </c>
      <c r="AE15" t="s">
        <v>1565</v>
      </c>
      <c r="AF15" t="s">
        <v>1566</v>
      </c>
      <c r="AG15" t="s">
        <v>1567</v>
      </c>
      <c r="AH15" t="s">
        <v>1568</v>
      </c>
      <c r="AI15" t="s">
        <v>1569</v>
      </c>
      <c r="AJ15" t="s">
        <v>1570</v>
      </c>
      <c r="AK15" t="s">
        <v>1571</v>
      </c>
      <c r="AL15" t="s">
        <v>1572</v>
      </c>
      <c r="AM15" t="s">
        <v>1573</v>
      </c>
      <c r="AN15" t="s">
        <v>1574</v>
      </c>
      <c r="AO15" t="s">
        <v>1575</v>
      </c>
      <c r="AP15" t="s">
        <v>1576</v>
      </c>
      <c r="AQ15" t="s">
        <v>1577</v>
      </c>
      <c r="AR15" t="s">
        <v>1577</v>
      </c>
      <c r="AS15" t="s">
        <v>1578</v>
      </c>
      <c r="AT15" t="s">
        <v>1579</v>
      </c>
      <c r="AU15" t="s">
        <v>1580</v>
      </c>
      <c r="AV15" t="s">
        <v>1581</v>
      </c>
      <c r="AW15" t="s">
        <v>1582</v>
      </c>
      <c r="AX15" t="s">
        <v>1583</v>
      </c>
      <c r="AY15" t="s">
        <v>1584</v>
      </c>
      <c r="AZ15" t="s">
        <v>1585</v>
      </c>
      <c r="BA15" t="s">
        <v>1586</v>
      </c>
      <c r="BB15" t="s">
        <v>1587</v>
      </c>
      <c r="BC15" t="s">
        <v>1588</v>
      </c>
      <c r="BD15" t="s">
        <v>1589</v>
      </c>
      <c r="BE15" t="s">
        <v>1589</v>
      </c>
      <c r="BF15" t="s">
        <v>1590</v>
      </c>
      <c r="BG15" t="s">
        <v>1591</v>
      </c>
      <c r="BI15" t="s">
        <v>1592</v>
      </c>
      <c r="BJ15" t="s">
        <v>1593</v>
      </c>
      <c r="BK15" t="s">
        <v>1594</v>
      </c>
      <c r="BL15" t="s">
        <v>1595</v>
      </c>
      <c r="BM15" t="s">
        <v>1596</v>
      </c>
      <c r="BN15" t="s">
        <v>1597</v>
      </c>
      <c r="BO15" t="s">
        <v>1598</v>
      </c>
      <c r="BP15" t="s">
        <v>1599</v>
      </c>
      <c r="BQ15" t="s">
        <v>1600</v>
      </c>
      <c r="BR15" t="s">
        <v>1601</v>
      </c>
      <c r="BS15" t="s">
        <v>1602</v>
      </c>
      <c r="BT15" t="s">
        <v>1603</v>
      </c>
      <c r="BU15" t="s">
        <v>1604</v>
      </c>
      <c r="BW15" t="s">
        <v>1605</v>
      </c>
      <c r="BX15" t="s">
        <v>1605</v>
      </c>
      <c r="BY15" t="s">
        <v>1606</v>
      </c>
      <c r="CC15" t="s">
        <v>1607</v>
      </c>
      <c r="CD15" t="s">
        <v>1608</v>
      </c>
      <c r="CE15" t="s">
        <v>1609</v>
      </c>
      <c r="CF15" t="s">
        <v>1610</v>
      </c>
      <c r="CG15" t="s">
        <v>1611</v>
      </c>
      <c r="CH15" t="s">
        <v>1612</v>
      </c>
      <c r="CI15" t="s">
        <v>1613</v>
      </c>
      <c r="CJ15" t="s">
        <v>1614</v>
      </c>
      <c r="CK15" t="s">
        <v>1615</v>
      </c>
      <c r="CL15" t="s">
        <v>1616</v>
      </c>
      <c r="CM15" t="s">
        <v>1617</v>
      </c>
      <c r="CN15" t="s">
        <v>1618</v>
      </c>
      <c r="CO15" t="s">
        <v>1619</v>
      </c>
      <c r="CP15" t="s">
        <v>1620</v>
      </c>
      <c r="CQ15" t="s">
        <v>1621</v>
      </c>
      <c r="CR15" t="s">
        <v>1622</v>
      </c>
      <c r="CS15" t="s">
        <v>1623</v>
      </c>
      <c r="CU15" t="s">
        <v>1624</v>
      </c>
      <c r="CV15" t="s">
        <v>1625</v>
      </c>
      <c r="CW15" t="s">
        <v>1626</v>
      </c>
      <c r="CX15" t="s">
        <v>1627</v>
      </c>
      <c r="CY15" t="s">
        <v>1628</v>
      </c>
      <c r="CZ15" t="s">
        <v>1629</v>
      </c>
      <c r="DA15" t="s">
        <v>1630</v>
      </c>
      <c r="DB15" t="s">
        <v>1631</v>
      </c>
      <c r="DC15" t="s">
        <v>1632</v>
      </c>
      <c r="DD15" t="s">
        <v>1633</v>
      </c>
      <c r="DE15" t="s">
        <v>1634</v>
      </c>
      <c r="DF15" t="s">
        <v>1635</v>
      </c>
      <c r="DG15" t="s">
        <v>1636</v>
      </c>
      <c r="DH15" t="s">
        <v>1637</v>
      </c>
      <c r="DI15" t="s">
        <v>1638</v>
      </c>
      <c r="DJ15" t="s">
        <v>1639</v>
      </c>
      <c r="DK15" t="s">
        <v>1640</v>
      </c>
      <c r="DL15" t="s">
        <v>1641</v>
      </c>
      <c r="DM15" t="s">
        <v>1642</v>
      </c>
      <c r="DN15" t="s">
        <v>1643</v>
      </c>
      <c r="DO15" t="s">
        <v>1644</v>
      </c>
      <c r="DP15" t="s">
        <v>1645</v>
      </c>
    </row>
    <row r="16" spans="1:120" x14ac:dyDescent="0.3">
      <c r="A16" t="s">
        <v>1646</v>
      </c>
      <c r="B16" t="s">
        <v>1647</v>
      </c>
      <c r="D16" t="s">
        <v>1648</v>
      </c>
      <c r="E16" t="s">
        <v>1649</v>
      </c>
      <c r="F16" t="s">
        <v>1650</v>
      </c>
      <c r="G16" t="s">
        <v>1651</v>
      </c>
      <c r="H16" t="s">
        <v>1652</v>
      </c>
      <c r="I16" t="s">
        <v>1653</v>
      </c>
      <c r="J16" t="s">
        <v>1654</v>
      </c>
      <c r="K16" t="s">
        <v>1655</v>
      </c>
      <c r="L16" t="s">
        <v>1656</v>
      </c>
      <c r="M16" t="s">
        <v>1657</v>
      </c>
      <c r="N16" t="s">
        <v>1658</v>
      </c>
      <c r="O16" t="s">
        <v>1659</v>
      </c>
      <c r="P16" t="s">
        <v>1660</v>
      </c>
      <c r="Q16" t="s">
        <v>1661</v>
      </c>
      <c r="R16" t="s">
        <v>1661</v>
      </c>
      <c r="S16" t="s">
        <v>1662</v>
      </c>
      <c r="T16" t="s">
        <v>1663</v>
      </c>
      <c r="U16" t="s">
        <v>1664</v>
      </c>
      <c r="V16" t="s">
        <v>1665</v>
      </c>
      <c r="W16" t="s">
        <v>1666</v>
      </c>
      <c r="X16" t="s">
        <v>1667</v>
      </c>
      <c r="Y16" t="s">
        <v>1668</v>
      </c>
      <c r="Z16" t="s">
        <v>1669</v>
      </c>
      <c r="AA16" t="s">
        <v>1670</v>
      </c>
      <c r="AB16" t="s">
        <v>1671</v>
      </c>
      <c r="AC16" t="s">
        <v>1672</v>
      </c>
      <c r="AD16" t="s">
        <v>1673</v>
      </c>
      <c r="AE16" t="s">
        <v>1674</v>
      </c>
      <c r="AF16" t="s">
        <v>1675</v>
      </c>
      <c r="AG16" t="s">
        <v>1676</v>
      </c>
      <c r="AH16" t="s">
        <v>1677</v>
      </c>
      <c r="AI16" t="s">
        <v>1678</v>
      </c>
      <c r="AJ16" t="s">
        <v>1679</v>
      </c>
      <c r="AK16" t="s">
        <v>1680</v>
      </c>
      <c r="AL16" t="s">
        <v>1681</v>
      </c>
      <c r="AM16" t="s">
        <v>1682</v>
      </c>
      <c r="AN16" t="s">
        <v>1683</v>
      </c>
      <c r="AO16" t="s">
        <v>1684</v>
      </c>
      <c r="AP16" t="s">
        <v>1685</v>
      </c>
      <c r="AQ16" t="s">
        <v>1686</v>
      </c>
      <c r="AR16" t="s">
        <v>1686</v>
      </c>
      <c r="AS16" t="s">
        <v>1687</v>
      </c>
      <c r="AT16" t="s">
        <v>1688</v>
      </c>
      <c r="AU16" t="s">
        <v>1689</v>
      </c>
      <c r="AV16" t="s">
        <v>1690</v>
      </c>
      <c r="AW16" t="s">
        <v>1691</v>
      </c>
      <c r="AX16" t="s">
        <v>1692</v>
      </c>
      <c r="AY16" t="s">
        <v>1693</v>
      </c>
      <c r="AZ16" t="s">
        <v>1694</v>
      </c>
      <c r="BA16" t="s">
        <v>1695</v>
      </c>
      <c r="BB16" t="s">
        <v>1696</v>
      </c>
      <c r="BC16" t="s">
        <v>1697</v>
      </c>
      <c r="BD16" t="s">
        <v>1698</v>
      </c>
      <c r="BE16" t="s">
        <v>1698</v>
      </c>
      <c r="BF16" t="s">
        <v>1699</v>
      </c>
      <c r="BG16" t="s">
        <v>1700</v>
      </c>
      <c r="BI16" t="s">
        <v>1701</v>
      </c>
      <c r="BJ16" t="s">
        <v>1702</v>
      </c>
      <c r="BK16" t="s">
        <v>1703</v>
      </c>
      <c r="BL16" t="s">
        <v>1704</v>
      </c>
      <c r="BM16" t="s">
        <v>1705</v>
      </c>
      <c r="BN16" t="s">
        <v>1706</v>
      </c>
      <c r="BO16" t="s">
        <v>1707</v>
      </c>
      <c r="BP16" t="s">
        <v>1708</v>
      </c>
      <c r="BQ16" t="s">
        <v>1709</v>
      </c>
      <c r="BR16" t="s">
        <v>1710</v>
      </c>
      <c r="BS16" t="s">
        <v>1711</v>
      </c>
      <c r="BT16" t="s">
        <v>1712</v>
      </c>
      <c r="BU16" t="s">
        <v>1713</v>
      </c>
      <c r="BW16" t="s">
        <v>1714</v>
      </c>
      <c r="BX16" t="s">
        <v>1714</v>
      </c>
      <c r="BY16" t="s">
        <v>1715</v>
      </c>
      <c r="CC16" t="s">
        <v>1716</v>
      </c>
      <c r="CD16" t="s">
        <v>1717</v>
      </c>
      <c r="CE16" t="s">
        <v>1718</v>
      </c>
      <c r="CF16" t="s">
        <v>1719</v>
      </c>
      <c r="CG16" t="s">
        <v>1720</v>
      </c>
      <c r="CH16" t="s">
        <v>1721</v>
      </c>
      <c r="CI16" t="s">
        <v>1722</v>
      </c>
      <c r="CJ16" t="s">
        <v>1723</v>
      </c>
      <c r="CK16" t="s">
        <v>1724</v>
      </c>
      <c r="CL16" t="s">
        <v>1725</v>
      </c>
      <c r="CM16" t="s">
        <v>1726</v>
      </c>
      <c r="CN16" t="s">
        <v>1727</v>
      </c>
      <c r="CO16" t="s">
        <v>1728</v>
      </c>
      <c r="CP16" t="s">
        <v>1729</v>
      </c>
      <c r="CQ16" t="s">
        <v>1730</v>
      </c>
      <c r="CR16" t="s">
        <v>1731</v>
      </c>
      <c r="CS16" t="s">
        <v>1732</v>
      </c>
      <c r="CU16" t="s">
        <v>1733</v>
      </c>
      <c r="CV16" t="s">
        <v>1734</v>
      </c>
      <c r="CW16" t="s">
        <v>1735</v>
      </c>
      <c r="CX16" t="s">
        <v>1736</v>
      </c>
      <c r="CY16" t="s">
        <v>1737</v>
      </c>
      <c r="CZ16" t="s">
        <v>1738</v>
      </c>
      <c r="DA16" t="s">
        <v>1739</v>
      </c>
      <c r="DB16" t="s">
        <v>1740</v>
      </c>
      <c r="DC16" t="s">
        <v>1741</v>
      </c>
      <c r="DD16" t="s">
        <v>1742</v>
      </c>
      <c r="DE16" t="s">
        <v>1743</v>
      </c>
      <c r="DF16" t="s">
        <v>1744</v>
      </c>
      <c r="DG16" t="s">
        <v>1745</v>
      </c>
      <c r="DH16" t="s">
        <v>1746</v>
      </c>
      <c r="DI16" t="s">
        <v>1747</v>
      </c>
      <c r="DJ16" t="s">
        <v>1748</v>
      </c>
      <c r="DK16" t="s">
        <v>1749</v>
      </c>
      <c r="DL16" t="s">
        <v>1750</v>
      </c>
      <c r="DM16" t="s">
        <v>1751</v>
      </c>
      <c r="DN16" t="s">
        <v>1752</v>
      </c>
      <c r="DO16" t="s">
        <v>1753</v>
      </c>
      <c r="DP16" t="s">
        <v>1754</v>
      </c>
    </row>
    <row r="17" spans="1:120" x14ac:dyDescent="0.3">
      <c r="A17" t="s">
        <v>1755</v>
      </c>
      <c r="B17" t="s">
        <v>1756</v>
      </c>
      <c r="D17" t="s">
        <v>1757</v>
      </c>
      <c r="E17" t="s">
        <v>1758</v>
      </c>
      <c r="F17" t="s">
        <v>1759</v>
      </c>
      <c r="G17" t="s">
        <v>1760</v>
      </c>
      <c r="H17" t="s">
        <v>1761</v>
      </c>
      <c r="I17" t="s">
        <v>1762</v>
      </c>
      <c r="J17" t="s">
        <v>1763</v>
      </c>
      <c r="K17" t="s">
        <v>1764</v>
      </c>
      <c r="L17" t="s">
        <v>1765</v>
      </c>
      <c r="M17" t="s">
        <v>1766</v>
      </c>
      <c r="N17" t="s">
        <v>1767</v>
      </c>
      <c r="O17" t="s">
        <v>1768</v>
      </c>
      <c r="P17" t="s">
        <v>1769</v>
      </c>
      <c r="Q17" t="s">
        <v>1770</v>
      </c>
      <c r="R17" t="s">
        <v>1770</v>
      </c>
      <c r="S17" t="s">
        <v>1771</v>
      </c>
      <c r="T17" t="s">
        <v>1772</v>
      </c>
      <c r="U17" t="s">
        <v>1773</v>
      </c>
      <c r="V17" t="s">
        <v>1774</v>
      </c>
      <c r="W17" t="s">
        <v>1775</v>
      </c>
      <c r="X17" t="s">
        <v>1776</v>
      </c>
      <c r="Y17" t="s">
        <v>1777</v>
      </c>
      <c r="Z17" t="s">
        <v>1778</v>
      </c>
      <c r="AA17" t="s">
        <v>1779</v>
      </c>
      <c r="AB17" t="s">
        <v>1888</v>
      </c>
      <c r="AC17" t="s">
        <v>1780</v>
      </c>
      <c r="AD17" t="s">
        <v>1781</v>
      </c>
      <c r="AE17" t="s">
        <v>1782</v>
      </c>
      <c r="AF17" t="s">
        <v>1783</v>
      </c>
      <c r="AG17" t="s">
        <v>1784</v>
      </c>
      <c r="AH17" t="s">
        <v>1785</v>
      </c>
      <c r="AI17" t="s">
        <v>1786</v>
      </c>
      <c r="AJ17" t="s">
        <v>1787</v>
      </c>
      <c r="AK17" t="s">
        <v>1788</v>
      </c>
      <c r="AL17" t="s">
        <v>1789</v>
      </c>
      <c r="AM17" t="s">
        <v>1790</v>
      </c>
      <c r="AN17" t="s">
        <v>1791</v>
      </c>
      <c r="AO17" t="s">
        <v>1792</v>
      </c>
      <c r="AP17" t="s">
        <v>1793</v>
      </c>
      <c r="AQ17" t="s">
        <v>1794</v>
      </c>
      <c r="AR17" t="s">
        <v>1794</v>
      </c>
      <c r="AS17" t="s">
        <v>1795</v>
      </c>
      <c r="AT17" t="s">
        <v>1796</v>
      </c>
      <c r="AU17" t="s">
        <v>1797</v>
      </c>
      <c r="AV17" t="s">
        <v>1798</v>
      </c>
      <c r="AW17" t="s">
        <v>1799</v>
      </c>
      <c r="AX17" t="s">
        <v>1800</v>
      </c>
      <c r="AY17" t="s">
        <v>1801</v>
      </c>
      <c r="AZ17" t="s">
        <v>1802</v>
      </c>
      <c r="BA17" t="s">
        <v>1803</v>
      </c>
      <c r="BB17" t="s">
        <v>1804</v>
      </c>
      <c r="BC17" t="s">
        <v>1805</v>
      </c>
      <c r="BD17" t="s">
        <v>1806</v>
      </c>
      <c r="BE17" t="s">
        <v>1806</v>
      </c>
      <c r="BF17" t="s">
        <v>1807</v>
      </c>
      <c r="BG17" t="s">
        <v>1808</v>
      </c>
      <c r="BI17" t="s">
        <v>1809</v>
      </c>
      <c r="BJ17" t="s">
        <v>1810</v>
      </c>
      <c r="BK17" t="s">
        <v>1811</v>
      </c>
      <c r="BL17" t="s">
        <v>1812</v>
      </c>
      <c r="BM17" t="s">
        <v>1813</v>
      </c>
      <c r="BN17" t="s">
        <v>1814</v>
      </c>
      <c r="BO17" t="s">
        <v>1815</v>
      </c>
      <c r="BP17" t="s">
        <v>1816</v>
      </c>
      <c r="BQ17" t="s">
        <v>1817</v>
      </c>
      <c r="BR17" t="s">
        <v>1818</v>
      </c>
      <c r="BS17" t="s">
        <v>1819</v>
      </c>
      <c r="BT17" t="s">
        <v>1820</v>
      </c>
      <c r="BU17" t="s">
        <v>1821</v>
      </c>
      <c r="BW17" t="s">
        <v>1822</v>
      </c>
      <c r="BX17" t="s">
        <v>1822</v>
      </c>
      <c r="BY17" t="s">
        <v>1823</v>
      </c>
      <c r="CC17" t="s">
        <v>1824</v>
      </c>
      <c r="CD17" t="s">
        <v>1825</v>
      </c>
      <c r="CE17" t="s">
        <v>1826</v>
      </c>
      <c r="CF17" t="s">
        <v>1827</v>
      </c>
      <c r="CG17" t="s">
        <v>1828</v>
      </c>
      <c r="CH17" t="s">
        <v>1829</v>
      </c>
      <c r="CI17" t="s">
        <v>1830</v>
      </c>
      <c r="CJ17" t="s">
        <v>1831</v>
      </c>
      <c r="CK17" t="s">
        <v>1832</v>
      </c>
      <c r="CL17" t="s">
        <v>1833</v>
      </c>
      <c r="CM17" t="s">
        <v>1834</v>
      </c>
      <c r="CN17" t="s">
        <v>1835</v>
      </c>
      <c r="CO17" t="s">
        <v>1836</v>
      </c>
      <c r="CP17" t="s">
        <v>1837</v>
      </c>
      <c r="CQ17" t="s">
        <v>1838</v>
      </c>
      <c r="CR17" t="s">
        <v>1839</v>
      </c>
      <c r="CS17" t="s">
        <v>1840</v>
      </c>
      <c r="CU17" t="s">
        <v>1841</v>
      </c>
      <c r="CV17" t="s">
        <v>1842</v>
      </c>
      <c r="CW17" t="s">
        <v>1843</v>
      </c>
      <c r="CX17" t="s">
        <v>1844</v>
      </c>
      <c r="CY17" t="s">
        <v>1845</v>
      </c>
      <c r="CZ17" t="s">
        <v>1846</v>
      </c>
      <c r="DA17" t="s">
        <v>1847</v>
      </c>
      <c r="DB17" t="s">
        <v>1848</v>
      </c>
      <c r="DC17" t="s">
        <v>1849</v>
      </c>
      <c r="DD17" t="s">
        <v>1850</v>
      </c>
      <c r="DE17" t="s">
        <v>1851</v>
      </c>
      <c r="DF17" t="s">
        <v>1852</v>
      </c>
      <c r="DG17" t="s">
        <v>1853</v>
      </c>
      <c r="DH17" t="s">
        <v>1854</v>
      </c>
      <c r="DI17" t="s">
        <v>1855</v>
      </c>
      <c r="DJ17" t="s">
        <v>1856</v>
      </c>
      <c r="DK17" t="s">
        <v>1857</v>
      </c>
      <c r="DL17" t="s">
        <v>1858</v>
      </c>
      <c r="DM17" t="s">
        <v>1859</v>
      </c>
      <c r="DN17" t="s">
        <v>1860</v>
      </c>
      <c r="DO17" t="s">
        <v>1861</v>
      </c>
      <c r="DP17" t="s">
        <v>1862</v>
      </c>
    </row>
    <row r="18" spans="1:120" x14ac:dyDescent="0.3">
      <c r="A18" t="s">
        <v>1863</v>
      </c>
      <c r="B18" t="s">
        <v>1864</v>
      </c>
      <c r="D18" t="s">
        <v>1865</v>
      </c>
      <c r="E18" t="s">
        <v>1866</v>
      </c>
      <c r="F18" t="s">
        <v>1867</v>
      </c>
      <c r="G18" t="s">
        <v>1868</v>
      </c>
      <c r="H18" t="s">
        <v>1869</v>
      </c>
      <c r="I18" t="s">
        <v>1870</v>
      </c>
      <c r="J18" t="s">
        <v>1871</v>
      </c>
      <c r="K18" t="s">
        <v>1872</v>
      </c>
      <c r="L18" t="s">
        <v>1873</v>
      </c>
      <c r="M18" t="s">
        <v>1874</v>
      </c>
      <c r="N18" t="s">
        <v>1875</v>
      </c>
      <c r="O18" t="s">
        <v>1876</v>
      </c>
      <c r="P18" t="s">
        <v>1877</v>
      </c>
      <c r="Q18" t="s">
        <v>1878</v>
      </c>
      <c r="R18" t="s">
        <v>1878</v>
      </c>
      <c r="S18" t="s">
        <v>1879</v>
      </c>
      <c r="T18" t="s">
        <v>1880</v>
      </c>
      <c r="U18" t="s">
        <v>1881</v>
      </c>
      <c r="V18" t="s">
        <v>1882</v>
      </c>
      <c r="W18" t="s">
        <v>1883</v>
      </c>
      <c r="X18" t="s">
        <v>1884</v>
      </c>
      <c r="Y18" t="s">
        <v>1885</v>
      </c>
      <c r="Z18" t="s">
        <v>1886</v>
      </c>
      <c r="AA18" t="s">
        <v>1887</v>
      </c>
      <c r="AB18" t="s">
        <v>1997</v>
      </c>
      <c r="AC18" t="s">
        <v>1889</v>
      </c>
      <c r="AD18" t="s">
        <v>1890</v>
      </c>
      <c r="AE18" t="s">
        <v>1891</v>
      </c>
      <c r="AF18" t="s">
        <v>1892</v>
      </c>
      <c r="AG18" t="s">
        <v>1893</v>
      </c>
      <c r="AH18" t="s">
        <v>1894</v>
      </c>
      <c r="AI18" t="s">
        <v>1895</v>
      </c>
      <c r="AJ18" t="s">
        <v>1896</v>
      </c>
      <c r="AK18" t="s">
        <v>1897</v>
      </c>
      <c r="AL18" t="s">
        <v>1898</v>
      </c>
      <c r="AM18" t="s">
        <v>1899</v>
      </c>
      <c r="AN18" t="s">
        <v>1900</v>
      </c>
      <c r="AO18" t="s">
        <v>1901</v>
      </c>
      <c r="AP18" t="s">
        <v>1902</v>
      </c>
      <c r="AQ18" t="s">
        <v>1903</v>
      </c>
      <c r="AR18" t="s">
        <v>1903</v>
      </c>
      <c r="AS18" t="s">
        <v>1904</v>
      </c>
      <c r="AT18" t="s">
        <v>1905</v>
      </c>
      <c r="AU18" t="s">
        <v>1906</v>
      </c>
      <c r="AV18" t="s">
        <v>1907</v>
      </c>
      <c r="AW18" t="s">
        <v>1908</v>
      </c>
      <c r="AX18" t="s">
        <v>1909</v>
      </c>
      <c r="AY18" t="s">
        <v>1910</v>
      </c>
      <c r="AZ18" t="s">
        <v>1911</v>
      </c>
      <c r="BA18" t="s">
        <v>1912</v>
      </c>
      <c r="BB18" t="s">
        <v>1913</v>
      </c>
      <c r="BC18" t="s">
        <v>1914</v>
      </c>
      <c r="BD18" t="s">
        <v>1915</v>
      </c>
      <c r="BE18" t="s">
        <v>1915</v>
      </c>
      <c r="BF18" t="s">
        <v>1916</v>
      </c>
      <c r="BG18" t="s">
        <v>1917</v>
      </c>
      <c r="BI18" t="s">
        <v>1918</v>
      </c>
      <c r="BJ18" t="s">
        <v>1919</v>
      </c>
      <c r="BK18" t="s">
        <v>1920</v>
      </c>
      <c r="BL18" t="s">
        <v>1921</v>
      </c>
      <c r="BM18" t="s">
        <v>1922</v>
      </c>
      <c r="BN18" t="s">
        <v>1923</v>
      </c>
      <c r="BO18" t="s">
        <v>1924</v>
      </c>
      <c r="BP18" t="s">
        <v>1925</v>
      </c>
      <c r="BQ18" t="s">
        <v>1926</v>
      </c>
      <c r="BR18" t="s">
        <v>1927</v>
      </c>
      <c r="BS18" t="s">
        <v>1928</v>
      </c>
      <c r="BT18" t="s">
        <v>1929</v>
      </c>
      <c r="BU18" t="s">
        <v>1930</v>
      </c>
      <c r="BW18" t="s">
        <v>1931</v>
      </c>
      <c r="BX18" t="s">
        <v>1931</v>
      </c>
      <c r="BY18" t="s">
        <v>1932</v>
      </c>
      <c r="CC18" t="s">
        <v>1933</v>
      </c>
      <c r="CD18" t="s">
        <v>1934</v>
      </c>
      <c r="CE18" t="s">
        <v>1935</v>
      </c>
      <c r="CF18" t="s">
        <v>1936</v>
      </c>
      <c r="CG18" t="s">
        <v>1937</v>
      </c>
      <c r="CH18" t="s">
        <v>1938</v>
      </c>
      <c r="CI18" t="s">
        <v>1939</v>
      </c>
      <c r="CJ18" t="s">
        <v>1940</v>
      </c>
      <c r="CK18" t="s">
        <v>1941</v>
      </c>
      <c r="CL18" t="s">
        <v>1942</v>
      </c>
      <c r="CM18" t="s">
        <v>1943</v>
      </c>
      <c r="CN18" t="s">
        <v>1944</v>
      </c>
      <c r="CO18" t="s">
        <v>1945</v>
      </c>
      <c r="CP18" t="s">
        <v>1946</v>
      </c>
      <c r="CQ18" t="s">
        <v>1947</v>
      </c>
      <c r="CR18" t="s">
        <v>1948</v>
      </c>
      <c r="CS18" t="s">
        <v>1949</v>
      </c>
      <c r="CU18" t="s">
        <v>1950</v>
      </c>
      <c r="CV18" t="s">
        <v>1951</v>
      </c>
      <c r="CW18" t="s">
        <v>1952</v>
      </c>
      <c r="CX18" t="s">
        <v>1953</v>
      </c>
      <c r="CY18" t="s">
        <v>1954</v>
      </c>
      <c r="CZ18" t="s">
        <v>1955</v>
      </c>
      <c r="DA18" t="s">
        <v>1956</v>
      </c>
      <c r="DB18" t="s">
        <v>1957</v>
      </c>
      <c r="DC18" t="s">
        <v>1958</v>
      </c>
      <c r="DD18" t="s">
        <v>1959</v>
      </c>
      <c r="DE18" t="s">
        <v>1960</v>
      </c>
      <c r="DF18" t="s">
        <v>1961</v>
      </c>
      <c r="DG18" t="s">
        <v>1962</v>
      </c>
      <c r="DH18" t="s">
        <v>1963</v>
      </c>
      <c r="DI18" t="s">
        <v>1964</v>
      </c>
      <c r="DJ18" t="s">
        <v>1965</v>
      </c>
      <c r="DK18" t="s">
        <v>1966</v>
      </c>
      <c r="DL18" t="s">
        <v>1967</v>
      </c>
      <c r="DM18" t="s">
        <v>1968</v>
      </c>
      <c r="DN18" t="s">
        <v>1969</v>
      </c>
      <c r="DO18" t="s">
        <v>1970</v>
      </c>
      <c r="DP18" t="s">
        <v>1971</v>
      </c>
    </row>
    <row r="19" spans="1:120" x14ac:dyDescent="0.3">
      <c r="A19" t="s">
        <v>1972</v>
      </c>
      <c r="B19" t="s">
        <v>1973</v>
      </c>
      <c r="D19" t="s">
        <v>1974</v>
      </c>
      <c r="E19" t="s">
        <v>1975</v>
      </c>
      <c r="F19" t="s">
        <v>1976</v>
      </c>
      <c r="G19" t="s">
        <v>1977</v>
      </c>
      <c r="H19" t="s">
        <v>1978</v>
      </c>
      <c r="I19" t="s">
        <v>1979</v>
      </c>
      <c r="J19" t="s">
        <v>1980</v>
      </c>
      <c r="K19" t="s">
        <v>1981</v>
      </c>
      <c r="L19" t="s">
        <v>1982</v>
      </c>
      <c r="M19" t="s">
        <v>1983</v>
      </c>
      <c r="N19" t="s">
        <v>1984</v>
      </c>
      <c r="O19" t="s">
        <v>1985</v>
      </c>
      <c r="P19" t="s">
        <v>1986</v>
      </c>
      <c r="Q19" t="s">
        <v>1987</v>
      </c>
      <c r="R19" t="s">
        <v>1987</v>
      </c>
      <c r="S19" t="s">
        <v>1988</v>
      </c>
      <c r="T19" t="s">
        <v>1989</v>
      </c>
      <c r="U19" t="s">
        <v>1990</v>
      </c>
      <c r="V19" t="s">
        <v>1991</v>
      </c>
      <c r="W19" t="s">
        <v>1992</v>
      </c>
      <c r="X19" t="s">
        <v>1993</v>
      </c>
      <c r="Y19" t="s">
        <v>1994</v>
      </c>
      <c r="Z19" t="s">
        <v>1995</v>
      </c>
      <c r="AA19" t="s">
        <v>1996</v>
      </c>
      <c r="AB19" t="s">
        <v>2106</v>
      </c>
      <c r="AC19" t="s">
        <v>1998</v>
      </c>
      <c r="AD19" t="s">
        <v>1999</v>
      </c>
      <c r="AE19" t="s">
        <v>2000</v>
      </c>
      <c r="AF19" t="s">
        <v>2001</v>
      </c>
      <c r="AG19" t="s">
        <v>2002</v>
      </c>
      <c r="AH19" t="s">
        <v>2003</v>
      </c>
      <c r="AI19" t="s">
        <v>2004</v>
      </c>
      <c r="AJ19" t="s">
        <v>2005</v>
      </c>
      <c r="AK19" t="s">
        <v>2006</v>
      </c>
      <c r="AL19" t="s">
        <v>2007</v>
      </c>
      <c r="AM19" t="s">
        <v>2008</v>
      </c>
      <c r="AN19" t="s">
        <v>2009</v>
      </c>
      <c r="AO19" t="s">
        <v>2010</v>
      </c>
      <c r="AP19" t="s">
        <v>2011</v>
      </c>
      <c r="AQ19" t="s">
        <v>2012</v>
      </c>
      <c r="AR19" t="s">
        <v>2012</v>
      </c>
      <c r="AS19" t="s">
        <v>2013</v>
      </c>
      <c r="AT19" t="s">
        <v>2014</v>
      </c>
      <c r="AU19" t="s">
        <v>2015</v>
      </c>
      <c r="AV19" t="s">
        <v>2016</v>
      </c>
      <c r="AW19" t="s">
        <v>2017</v>
      </c>
      <c r="AX19" t="s">
        <v>2018</v>
      </c>
      <c r="AY19" t="s">
        <v>2019</v>
      </c>
      <c r="AZ19" t="s">
        <v>2020</v>
      </c>
      <c r="BA19" t="s">
        <v>2021</v>
      </c>
      <c r="BB19" t="s">
        <v>2022</v>
      </c>
      <c r="BC19" t="s">
        <v>2023</v>
      </c>
      <c r="BD19" t="s">
        <v>2024</v>
      </c>
      <c r="BE19" t="s">
        <v>2024</v>
      </c>
      <c r="BF19" t="s">
        <v>2025</v>
      </c>
      <c r="BG19" t="s">
        <v>2026</v>
      </c>
      <c r="BI19" t="s">
        <v>2027</v>
      </c>
      <c r="BJ19" t="s">
        <v>2028</v>
      </c>
      <c r="BK19" t="s">
        <v>2029</v>
      </c>
      <c r="BL19" t="s">
        <v>2030</v>
      </c>
      <c r="BM19" t="s">
        <v>2031</v>
      </c>
      <c r="BN19" t="s">
        <v>2032</v>
      </c>
      <c r="BO19" t="s">
        <v>2033</v>
      </c>
      <c r="BP19" t="s">
        <v>2034</v>
      </c>
      <c r="BQ19" t="s">
        <v>2035</v>
      </c>
      <c r="BR19" t="s">
        <v>2036</v>
      </c>
      <c r="BS19" t="s">
        <v>2037</v>
      </c>
      <c r="BT19" t="s">
        <v>2038</v>
      </c>
      <c r="BU19" t="s">
        <v>2039</v>
      </c>
      <c r="BW19" t="s">
        <v>2040</v>
      </c>
      <c r="BX19" t="s">
        <v>2040</v>
      </c>
      <c r="BY19" t="s">
        <v>2041</v>
      </c>
      <c r="CC19" t="s">
        <v>2042</v>
      </c>
      <c r="CD19" t="s">
        <v>2043</v>
      </c>
      <c r="CE19" t="s">
        <v>2044</v>
      </c>
      <c r="CF19" t="s">
        <v>2045</v>
      </c>
      <c r="CG19" t="s">
        <v>2046</v>
      </c>
      <c r="CH19" t="s">
        <v>2047</v>
      </c>
      <c r="CI19" t="s">
        <v>2048</v>
      </c>
      <c r="CJ19" t="s">
        <v>2049</v>
      </c>
      <c r="CK19" t="s">
        <v>2050</v>
      </c>
      <c r="CL19" t="s">
        <v>2051</v>
      </c>
      <c r="CM19" t="s">
        <v>2052</v>
      </c>
      <c r="CN19" t="s">
        <v>2053</v>
      </c>
      <c r="CO19" t="s">
        <v>2054</v>
      </c>
      <c r="CP19" t="s">
        <v>2055</v>
      </c>
      <c r="CQ19" t="s">
        <v>2056</v>
      </c>
      <c r="CR19" t="s">
        <v>2057</v>
      </c>
      <c r="CS19" t="s">
        <v>2058</v>
      </c>
      <c r="CU19" t="s">
        <v>2059</v>
      </c>
      <c r="CV19" t="s">
        <v>2060</v>
      </c>
      <c r="CW19" t="s">
        <v>2061</v>
      </c>
      <c r="CX19" t="s">
        <v>2062</v>
      </c>
      <c r="CY19" t="s">
        <v>2063</v>
      </c>
      <c r="CZ19" t="s">
        <v>2064</v>
      </c>
      <c r="DA19" t="s">
        <v>2065</v>
      </c>
      <c r="DB19" t="s">
        <v>2066</v>
      </c>
      <c r="DC19" t="s">
        <v>2067</v>
      </c>
      <c r="DD19" t="s">
        <v>2068</v>
      </c>
      <c r="DE19" t="s">
        <v>2069</v>
      </c>
      <c r="DF19" t="s">
        <v>2070</v>
      </c>
      <c r="DG19" t="s">
        <v>2071</v>
      </c>
      <c r="DH19" t="s">
        <v>2072</v>
      </c>
      <c r="DI19" t="s">
        <v>2073</v>
      </c>
      <c r="DJ19" t="s">
        <v>2074</v>
      </c>
      <c r="DK19" t="s">
        <v>2075</v>
      </c>
      <c r="DL19" t="s">
        <v>2076</v>
      </c>
      <c r="DM19" t="s">
        <v>2077</v>
      </c>
      <c r="DN19" t="s">
        <v>2078</v>
      </c>
      <c r="DO19" t="s">
        <v>2079</v>
      </c>
      <c r="DP19" t="s">
        <v>2080</v>
      </c>
    </row>
    <row r="20" spans="1:120" x14ac:dyDescent="0.3">
      <c r="A20" t="s">
        <v>2081</v>
      </c>
      <c r="B20" t="s">
        <v>2082</v>
      </c>
      <c r="D20" t="s">
        <v>2083</v>
      </c>
      <c r="E20" t="s">
        <v>2084</v>
      </c>
      <c r="F20" t="s">
        <v>2085</v>
      </c>
      <c r="G20" t="s">
        <v>2086</v>
      </c>
      <c r="H20" t="s">
        <v>2087</v>
      </c>
      <c r="I20" t="s">
        <v>2088</v>
      </c>
      <c r="J20" t="s">
        <v>2089</v>
      </c>
      <c r="K20" t="s">
        <v>2090</v>
      </c>
      <c r="L20" t="s">
        <v>2091</v>
      </c>
      <c r="M20" t="s">
        <v>2092</v>
      </c>
      <c r="N20" t="s">
        <v>2093</v>
      </c>
      <c r="O20" t="s">
        <v>2094</v>
      </c>
      <c r="P20" t="s">
        <v>2095</v>
      </c>
      <c r="Q20" t="s">
        <v>2096</v>
      </c>
      <c r="R20" t="s">
        <v>2096</v>
      </c>
      <c r="S20" t="s">
        <v>2097</v>
      </c>
      <c r="T20" t="s">
        <v>2098</v>
      </c>
      <c r="U20" t="s">
        <v>2099</v>
      </c>
      <c r="V20" t="s">
        <v>2100</v>
      </c>
      <c r="W20" t="s">
        <v>2101</v>
      </c>
      <c r="X20" t="s">
        <v>2102</v>
      </c>
      <c r="Y20" t="s">
        <v>2103</v>
      </c>
      <c r="Z20" t="s">
        <v>2104</v>
      </c>
      <c r="AA20" t="s">
        <v>2105</v>
      </c>
      <c r="AB20" t="s">
        <v>2408</v>
      </c>
      <c r="AC20" t="s">
        <v>2107</v>
      </c>
      <c r="AD20" t="s">
        <v>2108</v>
      </c>
      <c r="AE20" t="s">
        <v>2109</v>
      </c>
      <c r="AF20" t="s">
        <v>2110</v>
      </c>
      <c r="AG20" t="s">
        <v>2111</v>
      </c>
      <c r="AH20" t="s">
        <v>2112</v>
      </c>
      <c r="AI20" t="s">
        <v>2113</v>
      </c>
      <c r="AJ20" t="s">
        <v>2114</v>
      </c>
      <c r="AK20" t="s">
        <v>2115</v>
      </c>
      <c r="AL20" t="s">
        <v>2116</v>
      </c>
      <c r="AM20" t="s">
        <v>2117</v>
      </c>
      <c r="AN20" t="s">
        <v>2118</v>
      </c>
      <c r="AO20" t="s">
        <v>2119</v>
      </c>
      <c r="AP20" t="s">
        <v>2120</v>
      </c>
      <c r="AQ20" t="s">
        <v>2121</v>
      </c>
      <c r="AR20" t="s">
        <v>2121</v>
      </c>
      <c r="AS20" t="s">
        <v>2122</v>
      </c>
      <c r="AT20" t="s">
        <v>2123</v>
      </c>
      <c r="AU20" t="s">
        <v>2124</v>
      </c>
      <c r="AV20" t="s">
        <v>2125</v>
      </c>
      <c r="AW20" t="s">
        <v>2126</v>
      </c>
      <c r="AX20" t="s">
        <v>2127</v>
      </c>
      <c r="AY20" t="s">
        <v>2128</v>
      </c>
      <c r="AZ20" t="s">
        <v>2129</v>
      </c>
      <c r="BA20" t="s">
        <v>2130</v>
      </c>
      <c r="BB20" t="s">
        <v>2131</v>
      </c>
      <c r="BC20" t="s">
        <v>2132</v>
      </c>
      <c r="BD20" t="s">
        <v>2133</v>
      </c>
      <c r="BE20" t="s">
        <v>2133</v>
      </c>
      <c r="BF20" t="s">
        <v>2134</v>
      </c>
      <c r="BG20" t="s">
        <v>2135</v>
      </c>
      <c r="BI20" t="s">
        <v>2136</v>
      </c>
      <c r="BJ20" t="s">
        <v>2137</v>
      </c>
      <c r="BK20" t="s">
        <v>2138</v>
      </c>
      <c r="BL20" t="s">
        <v>2139</v>
      </c>
      <c r="BM20" t="s">
        <v>2140</v>
      </c>
      <c r="BN20" t="s">
        <v>2141</v>
      </c>
      <c r="BO20" t="s">
        <v>2142</v>
      </c>
      <c r="BP20" t="s">
        <v>2143</v>
      </c>
      <c r="BQ20" t="s">
        <v>2144</v>
      </c>
      <c r="BR20" t="s">
        <v>2145</v>
      </c>
      <c r="BS20" t="s">
        <v>2146</v>
      </c>
      <c r="BT20" t="s">
        <v>2147</v>
      </c>
      <c r="BU20" t="s">
        <v>2148</v>
      </c>
      <c r="BW20" t="s">
        <v>2149</v>
      </c>
      <c r="BX20" t="s">
        <v>2149</v>
      </c>
      <c r="BY20" t="s">
        <v>2150</v>
      </c>
      <c r="CC20" t="s">
        <v>2151</v>
      </c>
      <c r="CD20" t="s">
        <v>2152</v>
      </c>
      <c r="CE20" t="s">
        <v>2153</v>
      </c>
      <c r="CF20" t="s">
        <v>2154</v>
      </c>
      <c r="CG20" t="s">
        <v>2155</v>
      </c>
      <c r="CH20" t="s">
        <v>2156</v>
      </c>
      <c r="CI20" t="s">
        <v>2157</v>
      </c>
      <c r="CJ20" t="s">
        <v>2158</v>
      </c>
      <c r="CK20" t="s">
        <v>2159</v>
      </c>
      <c r="CL20" t="s">
        <v>2160</v>
      </c>
      <c r="CM20" t="s">
        <v>2161</v>
      </c>
      <c r="CN20" t="s">
        <v>2162</v>
      </c>
      <c r="CO20" t="s">
        <v>2163</v>
      </c>
      <c r="CP20" t="s">
        <v>2164</v>
      </c>
      <c r="CQ20" t="s">
        <v>2165</v>
      </c>
      <c r="CR20" t="s">
        <v>2166</v>
      </c>
      <c r="CS20" t="s">
        <v>2167</v>
      </c>
      <c r="CU20" t="s">
        <v>2168</v>
      </c>
      <c r="CV20" t="s">
        <v>2169</v>
      </c>
      <c r="CW20" t="s">
        <v>2170</v>
      </c>
      <c r="CX20" t="s">
        <v>2171</v>
      </c>
      <c r="CY20" t="s">
        <v>2172</v>
      </c>
      <c r="CZ20" t="s">
        <v>2173</v>
      </c>
      <c r="DA20" t="s">
        <v>2174</v>
      </c>
      <c r="DB20" t="s">
        <v>2175</v>
      </c>
      <c r="DC20" t="s">
        <v>2176</v>
      </c>
      <c r="DD20" t="s">
        <v>2177</v>
      </c>
      <c r="DE20" t="s">
        <v>2178</v>
      </c>
      <c r="DF20" t="s">
        <v>2179</v>
      </c>
      <c r="DG20" t="s">
        <v>2180</v>
      </c>
      <c r="DH20" t="s">
        <v>2181</v>
      </c>
      <c r="DI20" t="s">
        <v>2182</v>
      </c>
      <c r="DJ20" t="s">
        <v>2183</v>
      </c>
      <c r="DK20" t="s">
        <v>2184</v>
      </c>
      <c r="DL20" t="s">
        <v>2185</v>
      </c>
      <c r="DM20" t="s">
        <v>2186</v>
      </c>
      <c r="DN20" t="s">
        <v>2187</v>
      </c>
      <c r="DO20" t="s">
        <v>2188</v>
      </c>
      <c r="DP20" t="s">
        <v>2189</v>
      </c>
    </row>
    <row r="21" spans="1:120" x14ac:dyDescent="0.3">
      <c r="A21" t="s">
        <v>2190</v>
      </c>
      <c r="B21" t="s">
        <v>2191</v>
      </c>
      <c r="D21" t="s">
        <v>2192</v>
      </c>
      <c r="E21" t="s">
        <v>2193</v>
      </c>
      <c r="F21" t="s">
        <v>2194</v>
      </c>
      <c r="G21" t="s">
        <v>2195</v>
      </c>
      <c r="H21" t="s">
        <v>2196</v>
      </c>
      <c r="I21" t="s">
        <v>2197</v>
      </c>
      <c r="J21" t="s">
        <v>2198</v>
      </c>
      <c r="K21" t="s">
        <v>2199</v>
      </c>
      <c r="L21" t="s">
        <v>2200</v>
      </c>
      <c r="M21" t="s">
        <v>2201</v>
      </c>
      <c r="N21" t="s">
        <v>2202</v>
      </c>
      <c r="O21" t="s">
        <v>2203</v>
      </c>
      <c r="P21" t="s">
        <v>2204</v>
      </c>
      <c r="Q21" t="s">
        <v>2205</v>
      </c>
      <c r="R21" t="s">
        <v>2205</v>
      </c>
      <c r="S21" t="s">
        <v>2206</v>
      </c>
      <c r="T21" t="s">
        <v>2207</v>
      </c>
      <c r="U21" t="s">
        <v>2208</v>
      </c>
      <c r="V21" t="s">
        <v>2209</v>
      </c>
      <c r="W21" t="s">
        <v>2210</v>
      </c>
      <c r="X21" t="s">
        <v>2211</v>
      </c>
      <c r="Y21" t="s">
        <v>2212</v>
      </c>
      <c r="Z21" t="s">
        <v>2213</v>
      </c>
      <c r="AA21" t="s">
        <v>2214</v>
      </c>
      <c r="AB21" t="s">
        <v>2215</v>
      </c>
      <c r="AC21" t="s">
        <v>2216</v>
      </c>
      <c r="AD21" t="s">
        <v>2217</v>
      </c>
      <c r="AE21" t="s">
        <v>2218</v>
      </c>
      <c r="AF21" t="s">
        <v>2219</v>
      </c>
      <c r="AG21" t="s">
        <v>2220</v>
      </c>
      <c r="AH21" t="s">
        <v>2221</v>
      </c>
      <c r="AI21" t="s">
        <v>2222</v>
      </c>
      <c r="AJ21" t="s">
        <v>2223</v>
      </c>
      <c r="AK21" t="s">
        <v>2224</v>
      </c>
      <c r="AL21" t="s">
        <v>2225</v>
      </c>
      <c r="AM21" t="s">
        <v>2226</v>
      </c>
      <c r="AN21" t="s">
        <v>2227</v>
      </c>
      <c r="AO21" t="s">
        <v>2228</v>
      </c>
      <c r="AP21" t="s">
        <v>2229</v>
      </c>
      <c r="AQ21" t="s">
        <v>2230</v>
      </c>
      <c r="AR21" t="s">
        <v>2230</v>
      </c>
      <c r="AS21" t="s">
        <v>2231</v>
      </c>
      <c r="AT21" t="s">
        <v>2232</v>
      </c>
      <c r="AU21" t="s">
        <v>2233</v>
      </c>
      <c r="AV21" t="s">
        <v>2234</v>
      </c>
      <c r="AW21" t="s">
        <v>2235</v>
      </c>
      <c r="AX21" t="s">
        <v>2236</v>
      </c>
      <c r="AY21" t="s">
        <v>2237</v>
      </c>
      <c r="AZ21" t="s">
        <v>2238</v>
      </c>
      <c r="BA21" t="s">
        <v>2239</v>
      </c>
      <c r="BB21" t="s">
        <v>2240</v>
      </c>
      <c r="BC21" t="s">
        <v>2241</v>
      </c>
      <c r="BD21" t="s">
        <v>2242</v>
      </c>
      <c r="BE21" t="s">
        <v>2242</v>
      </c>
      <c r="BF21" t="s">
        <v>2243</v>
      </c>
      <c r="BG21" t="s">
        <v>2244</v>
      </c>
      <c r="BI21" t="s">
        <v>2245</v>
      </c>
      <c r="BJ21" t="s">
        <v>2246</v>
      </c>
      <c r="BK21" t="s">
        <v>2247</v>
      </c>
      <c r="BL21" t="s">
        <v>2248</v>
      </c>
      <c r="BM21" t="s">
        <v>2249</v>
      </c>
      <c r="BN21" t="s">
        <v>2250</v>
      </c>
      <c r="BO21" t="s">
        <v>2251</v>
      </c>
      <c r="BP21" t="s">
        <v>2252</v>
      </c>
      <c r="BQ21" t="s">
        <v>2253</v>
      </c>
      <c r="BR21" t="s">
        <v>2254</v>
      </c>
      <c r="BS21" t="s">
        <v>2255</v>
      </c>
      <c r="BT21" t="s">
        <v>2256</v>
      </c>
      <c r="BU21" t="s">
        <v>2257</v>
      </c>
      <c r="BW21" t="s">
        <v>2258</v>
      </c>
      <c r="BX21" t="s">
        <v>2258</v>
      </c>
      <c r="BY21" t="s">
        <v>2259</v>
      </c>
      <c r="CC21" t="s">
        <v>2260</v>
      </c>
      <c r="CD21" t="s">
        <v>2261</v>
      </c>
      <c r="CE21" t="s">
        <v>2262</v>
      </c>
      <c r="CF21" t="s">
        <v>2263</v>
      </c>
      <c r="CG21" t="s">
        <v>2264</v>
      </c>
      <c r="CH21" t="s">
        <v>2265</v>
      </c>
      <c r="CI21" t="s">
        <v>2266</v>
      </c>
      <c r="CJ21" t="s">
        <v>2267</v>
      </c>
      <c r="CK21" t="s">
        <v>2268</v>
      </c>
      <c r="CL21" t="s">
        <v>2269</v>
      </c>
      <c r="CM21" t="s">
        <v>2270</v>
      </c>
      <c r="CN21" t="s">
        <v>2271</v>
      </c>
      <c r="CO21" t="s">
        <v>2272</v>
      </c>
      <c r="CP21" t="s">
        <v>2273</v>
      </c>
      <c r="CQ21" t="s">
        <v>2274</v>
      </c>
      <c r="CR21" t="s">
        <v>2275</v>
      </c>
      <c r="CS21" t="s">
        <v>2276</v>
      </c>
      <c r="CU21" t="s">
        <v>2277</v>
      </c>
      <c r="CV21" t="s">
        <v>2278</v>
      </c>
      <c r="CW21" t="s">
        <v>2279</v>
      </c>
      <c r="CX21" t="s">
        <v>2280</v>
      </c>
      <c r="CY21" t="s">
        <v>2281</v>
      </c>
      <c r="CZ21" t="s">
        <v>2282</v>
      </c>
      <c r="DA21" t="s">
        <v>2283</v>
      </c>
      <c r="DB21" t="s">
        <v>2284</v>
      </c>
      <c r="DC21" t="s">
        <v>2285</v>
      </c>
      <c r="DD21" t="s">
        <v>2286</v>
      </c>
      <c r="DE21" t="s">
        <v>2287</v>
      </c>
      <c r="DF21" t="s">
        <v>2288</v>
      </c>
      <c r="DG21" t="s">
        <v>2289</v>
      </c>
      <c r="DH21" t="s">
        <v>2290</v>
      </c>
      <c r="DI21" t="s">
        <v>2291</v>
      </c>
      <c r="DJ21" t="s">
        <v>2292</v>
      </c>
      <c r="DK21" t="s">
        <v>2293</v>
      </c>
      <c r="DL21" t="s">
        <v>2294</v>
      </c>
      <c r="DM21" t="s">
        <v>2295</v>
      </c>
      <c r="DN21" t="s">
        <v>2296</v>
      </c>
      <c r="DO21" t="s">
        <v>2297</v>
      </c>
      <c r="DP21" t="s">
        <v>2298</v>
      </c>
    </row>
    <row r="22" spans="1:120" x14ac:dyDescent="0.3">
      <c r="A22" t="s">
        <v>2299</v>
      </c>
      <c r="B22" t="s">
        <v>2300</v>
      </c>
      <c r="D22" t="s">
        <v>2301</v>
      </c>
      <c r="E22" t="s">
        <v>2302</v>
      </c>
      <c r="F22" t="s">
        <v>2303</v>
      </c>
      <c r="G22" t="s">
        <v>2304</v>
      </c>
      <c r="H22" t="s">
        <v>2305</v>
      </c>
      <c r="I22" t="s">
        <v>2306</v>
      </c>
      <c r="J22" t="s">
        <v>2307</v>
      </c>
      <c r="K22" t="s">
        <v>2308</v>
      </c>
      <c r="L22" t="s">
        <v>2309</v>
      </c>
      <c r="M22" t="s">
        <v>2310</v>
      </c>
      <c r="N22" t="s">
        <v>2311</v>
      </c>
      <c r="O22" t="s">
        <v>2312</v>
      </c>
      <c r="P22" t="s">
        <v>2313</v>
      </c>
      <c r="Q22" t="s">
        <v>2314</v>
      </c>
      <c r="R22" t="s">
        <v>2314</v>
      </c>
      <c r="S22" t="s">
        <v>2315</v>
      </c>
      <c r="T22" t="s">
        <v>2316</v>
      </c>
      <c r="U22" t="s">
        <v>2317</v>
      </c>
      <c r="V22" t="s">
        <v>2318</v>
      </c>
      <c r="W22" t="s">
        <v>2319</v>
      </c>
      <c r="X22" t="s">
        <v>2320</v>
      </c>
      <c r="Y22" t="s">
        <v>2321</v>
      </c>
      <c r="Z22" t="s">
        <v>2322</v>
      </c>
      <c r="AA22" t="s">
        <v>2323</v>
      </c>
      <c r="AB22" t="s">
        <v>2324</v>
      </c>
      <c r="AC22" t="s">
        <v>2325</v>
      </c>
      <c r="AD22" t="s">
        <v>2326</v>
      </c>
      <c r="AE22" t="s">
        <v>2327</v>
      </c>
      <c r="AF22" t="s">
        <v>2328</v>
      </c>
      <c r="AG22" t="s">
        <v>2329</v>
      </c>
      <c r="AH22" t="s">
        <v>2330</v>
      </c>
      <c r="AI22" t="s">
        <v>2331</v>
      </c>
      <c r="AJ22" t="s">
        <v>2332</v>
      </c>
      <c r="AK22" t="s">
        <v>2333</v>
      </c>
      <c r="AL22" t="s">
        <v>2334</v>
      </c>
      <c r="AM22" t="s">
        <v>2335</v>
      </c>
      <c r="AN22" t="s">
        <v>2336</v>
      </c>
      <c r="AO22" t="s">
        <v>2337</v>
      </c>
      <c r="AP22" t="s">
        <v>2338</v>
      </c>
      <c r="AQ22" t="s">
        <v>2339</v>
      </c>
      <c r="AR22" t="s">
        <v>2339</v>
      </c>
      <c r="AS22" t="s">
        <v>2340</v>
      </c>
      <c r="AT22" t="s">
        <v>2341</v>
      </c>
      <c r="AU22" t="s">
        <v>2342</v>
      </c>
      <c r="AV22" t="s">
        <v>2343</v>
      </c>
      <c r="AW22" t="s">
        <v>2344</v>
      </c>
      <c r="AX22" t="s">
        <v>2345</v>
      </c>
      <c r="AY22" t="s">
        <v>2346</v>
      </c>
      <c r="AZ22" t="s">
        <v>2347</v>
      </c>
      <c r="BA22" t="s">
        <v>2348</v>
      </c>
      <c r="BB22" t="s">
        <v>2349</v>
      </c>
      <c r="BC22" t="s">
        <v>2350</v>
      </c>
      <c r="BD22" t="s">
        <v>2351</v>
      </c>
      <c r="BE22" t="s">
        <v>2351</v>
      </c>
      <c r="BF22" t="s">
        <v>2352</v>
      </c>
      <c r="BG22" t="s">
        <v>2353</v>
      </c>
      <c r="BI22" t="s">
        <v>2354</v>
      </c>
      <c r="BJ22" t="s">
        <v>2355</v>
      </c>
      <c r="BK22" t="s">
        <v>2356</v>
      </c>
      <c r="BL22" t="s">
        <v>2357</v>
      </c>
      <c r="BM22" t="s">
        <v>2358</v>
      </c>
      <c r="BN22" t="s">
        <v>2359</v>
      </c>
      <c r="BO22" t="s">
        <v>2360</v>
      </c>
      <c r="BP22" t="s">
        <v>2361</v>
      </c>
      <c r="BQ22" t="s">
        <v>2362</v>
      </c>
      <c r="BR22" t="s">
        <v>2363</v>
      </c>
      <c r="BS22" t="s">
        <v>2364</v>
      </c>
      <c r="BT22" t="s">
        <v>2365</v>
      </c>
      <c r="BU22" t="s">
        <v>2366</v>
      </c>
      <c r="BW22" t="s">
        <v>2367</v>
      </c>
      <c r="BX22" t="s">
        <v>2367</v>
      </c>
      <c r="BY22" t="s">
        <v>2368</v>
      </c>
      <c r="CC22" t="s">
        <v>2369</v>
      </c>
      <c r="CD22" t="s">
        <v>2370</v>
      </c>
      <c r="CE22" t="s">
        <v>2371</v>
      </c>
      <c r="CF22" t="s">
        <v>2372</v>
      </c>
      <c r="CG22" t="s">
        <v>2373</v>
      </c>
      <c r="CH22" t="s">
        <v>2374</v>
      </c>
      <c r="CI22" t="s">
        <v>2375</v>
      </c>
      <c r="CJ22" t="s">
        <v>2376</v>
      </c>
      <c r="CK22" t="s">
        <v>2377</v>
      </c>
      <c r="CL22" t="s">
        <v>2378</v>
      </c>
      <c r="CM22" t="s">
        <v>2379</v>
      </c>
      <c r="CN22" t="s">
        <v>2380</v>
      </c>
      <c r="CO22" t="s">
        <v>2381</v>
      </c>
      <c r="CP22" t="s">
        <v>2382</v>
      </c>
      <c r="CQ22" t="s">
        <v>2383</v>
      </c>
      <c r="CR22" t="s">
        <v>2384</v>
      </c>
      <c r="CS22" t="s">
        <v>2385</v>
      </c>
      <c r="CU22" t="s">
        <v>2386</v>
      </c>
      <c r="CV22" t="s">
        <v>2387</v>
      </c>
      <c r="CW22" t="s">
        <v>2388</v>
      </c>
      <c r="CX22" t="s">
        <v>2389</v>
      </c>
      <c r="CY22" t="s">
        <v>2390</v>
      </c>
      <c r="CZ22" t="s">
        <v>2391</v>
      </c>
      <c r="DA22" t="s">
        <v>2392</v>
      </c>
      <c r="DB22" t="s">
        <v>2393</v>
      </c>
      <c r="DC22" t="s">
        <v>2394</v>
      </c>
      <c r="DD22" t="s">
        <v>2395</v>
      </c>
      <c r="DE22" t="s">
        <v>2396</v>
      </c>
      <c r="DF22" t="s">
        <v>2397</v>
      </c>
      <c r="DG22" t="s">
        <v>2398</v>
      </c>
      <c r="DH22" t="s">
        <v>2399</v>
      </c>
      <c r="DI22" t="s">
        <v>2400</v>
      </c>
      <c r="DJ22" t="s">
        <v>2401</v>
      </c>
      <c r="DK22" t="s">
        <v>2402</v>
      </c>
      <c r="DL22" t="s">
        <v>2403</v>
      </c>
      <c r="DM22" t="s">
        <v>2404</v>
      </c>
      <c r="DN22" t="s">
        <v>2405</v>
      </c>
      <c r="DO22" t="s">
        <v>2406</v>
      </c>
      <c r="DP22" t="s">
        <v>2407</v>
      </c>
    </row>
  </sheetData>
  <conditionalFormatting sqref="AB1:AB1048576">
    <cfRule type="duplicateValues" dxfId="0" priority="1"/>
  </conditionalFormatting>
  <pageMargins left="0.7" right="0.7" top="0.75" bottom="0.75" header="0.3" footer="0.3"/>
</worksheet>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Metadataoutput_GEODATA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Spruijt, Frans (RWS CIV)</cp:lastModifiedBy>
  <dcterms:modified xsi:type="dcterms:W3CDTF">2026-05-18T10:14:16Z</dcterms:modified>
</cp:coreProperties>
</file>